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<sst xmlns="http://schemas.openxmlformats.org/spreadsheetml/2006/main" count="42" uniqueCount="38">
  <si>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</si>
  <si>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</si>
  <si>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</si>
  <si>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</si>
  <si>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</si>
  <si>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</si>
  <si>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</si>
  <si>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</si>
  <si>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</si>
  <si>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</si>
  <si>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</si>
  <si>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</si>
  <si>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</si>
  <si>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</si>
  <si>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</si>
  <si>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</si>
  <si>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</si>
  <si>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</si>
  <si>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</si>
  <si>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</si>
  <si>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</si>
  <si>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</si>
  <si>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</si>
  <si>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</si>
  <si>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</si>
  <si>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</si>
  <si>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</si>
  <si>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</si>
  <si>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</si>
  <si>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</si>
  <si>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</si>
  <si>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</si>
  <si>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</si>
  <si>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</si>
  <si>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SEC.14-T2N-R67W</t>
  </si>
  <si>
    <t>BARCLAY 37N-26HZ</t>
  </si>
  <si>
    <t>05-123-38944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</si>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</sst>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25</v>
      </c>
      <c r="C2">
        <v>0</v>
      </c>
      <c r="D2">
        <v>87.3</v>
      </c>
      <c r="E2">
        <v>25</v>
      </c>
      <c r="F2">
        <v>0</v>
      </c>
      <c r="G2">
        <v>0</v>
      </c>
    </row>
    <row r="3" spans="1:11" ht="15" thickBot="1" x14ac:dyDescent="0.35">
      <c r="A3" s="11" t="s">
        <v>33</v>
      </c>
      <c r="B3">
        <v>102</v>
      </c>
      <c r="C3">
        <v>0.7</v>
      </c>
      <c r="D3">
        <v>87.3</v>
      </c>
      <c r="E3">
        <v>102</v>
      </c>
      <c r="F3">
        <v>0.02</v>
      </c>
      <c r="G3">
        <v>0.47</v>
      </c>
    </row>
    <row r="4" spans="1:11" ht="15" thickBot="1" x14ac:dyDescent="0.35">
      <c r="A4" s="8" t="s">
        <v>8</v>
      </c>
      <c r="B4">
        <v>181</v>
      </c>
      <c r="C4">
        <v>0.7</v>
      </c>
      <c r="D4">
        <v>84.5</v>
      </c>
      <c r="E4">
        <v>180.99</v>
      </c>
      <c r="F4">
        <v>0.09</v>
      </c>
      <c r="G4">
        <v>1.43</v>
      </c>
    </row>
    <row r="5" spans="1:11" ht="15" thickBot="1" x14ac:dyDescent="0.35">
      <c r="A5" s="12">
        <v>47120</v>
      </c>
      <c r="B5">
        <v>259</v>
      </c>
      <c r="C5">
        <v>0.5</v>
      </c>
      <c r="D5">
        <v>88.8</v>
      </c>
      <c r="E5">
        <v>258.99</v>
      </c>
      <c r="F5">
        <v>0.14000000000000001</v>
      </c>
      <c r="G5">
        <v>2.25</v>
      </c>
    </row>
    <row r="6" spans="1:11" ht="15" thickBot="1" x14ac:dyDescent="0.35">
      <c r="A6" s="9" t="s">
        <v>9</v>
      </c>
      <c r="B6">
        <v>340</v>
      </c>
      <c r="C6">
        <v>0.5</v>
      </c>
      <c r="D6">
        <v>92.9</v>
      </c>
      <c r="E6">
        <v>339.98</v>
      </c>
      <c r="F6">
        <v>0.13</v>
      </c>
      <c r="G6">
        <v>2.95</v>
      </c>
    </row>
    <row r="7" spans="1:11" ht="15" thickBot="1" x14ac:dyDescent="0.35">
      <c r="A7" s="13" t="s">
        <v>35</v>
      </c>
      <c r="B7">
        <v>420</v>
      </c>
      <c r="C7">
        <v>0.3</v>
      </c>
      <c r="D7">
        <v>73.099999999999994</v>
      </c>
      <c r="E7">
        <v>419.98</v>
      </c>
      <c r="F7">
        <v>0.18</v>
      </c>
      <c r="G7">
        <v>3.5</v>
      </c>
    </row>
    <row r="8" spans="1:11" ht="15" thickBot="1" x14ac:dyDescent="0.35">
      <c r="A8" s="16" t="s">
        <v>12</v>
      </c>
      <c r="B8">
        <v>500</v>
      </c>
      <c r="C8">
        <v>0.5</v>
      </c>
      <c r="D8">
        <v>98.4</v>
      </c>
      <c r="E8">
        <v>499.98</v>
      </c>
      <c r="F8">
        <v>0.19</v>
      </c>
      <c r="G8">
        <v>4.05</v>
      </c>
    </row>
    <row r="9" spans="1:11" ht="15" thickBot="1" x14ac:dyDescent="0.35">
      <c r="A9" s="13" t="s">
        <v>36</v>
      </c>
      <c r="B9">
        <v>580</v>
      </c>
      <c r="C9">
        <v>0.2</v>
      </c>
      <c r="D9">
        <v>112.6</v>
      </c>
      <c r="E9">
        <v>579.98</v>
      </c>
      <c r="F9">
        <v>0.08</v>
      </c>
      <c r="G9">
        <v>4.5199999999999996</v>
      </c>
    </row>
    <row r="10" spans="1:11" ht="15" thickBot="1" x14ac:dyDescent="0.35">
      <c r="A10" s="14" t="s">
        <v>11</v>
      </c>
      <c r="B10">
        <v>660</v>
      </c>
      <c r="C10">
        <v>0.4</v>
      </c>
      <c r="D10">
        <v>258.5</v>
      </c>
      <c r="E10">
        <v>659.98</v>
      </c>
      <c r="F10">
        <v>-0.03</v>
      </c>
      <c r="G10">
        <v>4.38</v>
      </c>
    </row>
    <row r="11" spans="1:11" ht="15" thickBot="1" x14ac:dyDescent="0.35">
      <c r="A11" s="15" t="s">
        <v>34</v>
      </c>
      <c r="B11">
        <v>740</v>
      </c>
      <c r="C11">
        <v>0.3</v>
      </c>
      <c r="D11">
        <v>278.39999999999998</v>
      </c>
      <c r="E11">
        <v>739.98</v>
      </c>
      <c r="F11">
        <v>-0.05</v>
      </c>
      <c r="G11">
        <v>3.9</v>
      </c>
    </row>
    <row r="12" spans="1:11" ht="15" thickBot="1" x14ac:dyDescent="0.35">
      <c r="A12" s="14" t="s">
        <v>10</v>
      </c>
      <c r="B12">
        <v>820</v>
      </c>
      <c r="C12">
        <v>0.4</v>
      </c>
      <c r="D12">
        <v>283.39999999999998</v>
      </c>
      <c r="E12">
        <v>819.98</v>
      </c>
      <c r="F12">
        <v>0.04</v>
      </c>
      <c r="G12">
        <v>3.42</v>
      </c>
    </row>
    <row r="13" spans="1:11" ht="15" thickBot="1" x14ac:dyDescent="0.35">
      <c r="A13" s="13" t="s">
        <v>37</v>
      </c>
      <c r="B13">
        <v>900</v>
      </c>
      <c r="C13">
        <v>0.2</v>
      </c>
      <c r="D13">
        <v>288.2</v>
      </c>
      <c r="E13">
        <v>899.97</v>
      </c>
      <c r="F13">
        <v>0.15</v>
      </c>
      <c r="G13">
        <v>3.01</v>
      </c>
    </row>
    <row r="14" spans="1:11" ht="15" thickBot="1" x14ac:dyDescent="0.35">
      <c r="A14" s="14" t="s">
        <v>29</v>
      </c>
      <c r="B14">
        <v>927</v>
      </c>
      <c r="C14">
        <v>0.4</v>
      </c>
      <c r="D14">
        <v>290.7</v>
      </c>
      <c r="E14">
        <v>926.97</v>
      </c>
      <c r="F14">
        <v>0.2</v>
      </c>
      <c r="G14">
        <v>2.88</v>
      </c>
    </row>
    <row r="15" spans="1:11" ht="15" thickBot="1" x14ac:dyDescent="0.35">
      <c r="A15" t="str">
        <f>INDEX(Lookup!E2:E5,Lookup!F2)</f>
        <v>Horizontal</v>
      </c>
      <c r="B15">
        <v>997</v>
      </c>
      <c r="C15">
        <v>0.19</v>
      </c>
      <c r="D15">
        <v>327.60000000000002</v>
      </c>
      <c r="E15">
        <v>996.97</v>
      </c>
      <c r="F15">
        <v>0.38</v>
      </c>
      <c r="G15">
        <v>2.59</v>
      </c>
    </row>
    <row r="16" spans="1:11" ht="15" thickBot="1" x14ac:dyDescent="0.35">
      <c r="A16" s="14" t="s">
        <v>13</v>
      </c>
      <c r="B16">
        <v>1185</v>
      </c>
      <c r="C16">
        <v>0.32</v>
      </c>
      <c r="D16">
        <v>300.39999999999998</v>
      </c>
      <c r="E16">
        <v>1184.97</v>
      </c>
      <c r="F16">
        <v>0.91</v>
      </c>
      <c r="G16">
        <v>1.97</v>
      </c>
    </row>
    <row r="17" spans="1:7" ht="15" thickBot="1" x14ac:dyDescent="0.35">
      <c r="A17" t="str">
        <f>INDEX(Lookup!A2:A4,Lookup!B2)</f>
        <v>True</v>
      </c>
      <c r="B17">
        <v>1568</v>
      </c>
      <c r="C17">
        <v>0.64</v>
      </c>
      <c r="D17">
        <v>318.45</v>
      </c>
      <c r="E17">
        <v>1567.96</v>
      </c>
      <c r="F17">
        <v>3.05</v>
      </c>
      <c r="G17">
        <v>-0.37</v>
      </c>
    </row>
    <row r="18" spans="1:7" ht="15" thickBot="1" x14ac:dyDescent="0.35">
      <c r="A18" s="14" t="s">
        <v>15</v>
      </c>
      <c r="B18">
        <v>1945</v>
      </c>
      <c r="C18">
        <v>0.39</v>
      </c>
      <c r="D18">
        <v>286.85000000000002</v>
      </c>
      <c r="E18">
        <v>1944.94</v>
      </c>
      <c r="F18">
        <v>5</v>
      </c>
      <c r="G18">
        <v>-3</v>
      </c>
    </row>
    <row r="19" spans="1:7" x14ac:dyDescent="0.3">
      <c r="A19" t="e">
        <f>INDEX(Lookup!C2:C12,Lookup!D2)</f>
        <v>#VALUE!</v>
      </c>
      <c r="B19">
        <v>2304</v>
      </c>
      <c r="C19">
        <v>0.52</v>
      </c>
      <c r="D19">
        <v>299.24</v>
      </c>
      <c r="E19">
        <v>2303.9299999999998</v>
      </c>
      <c r="F19">
        <v>6.15</v>
      </c>
      <c r="G19">
        <v>-5.59</v>
      </c>
    </row>
    <row r="20" spans="1:7" x14ac:dyDescent="0.3">
      <c r="B20">
        <v>2663</v>
      </c>
      <c r="C20">
        <v>0.78</v>
      </c>
      <c r="D20">
        <v>306.62</v>
      </c>
      <c r="E20">
        <v>2662.91</v>
      </c>
      <c r="F20">
        <v>8.41</v>
      </c>
      <c r="G20">
        <v>-8.9700000000000006</v>
      </c>
    </row>
    <row r="21" spans="1:7" x14ac:dyDescent="0.3">
      <c r="B21">
        <v>3022</v>
      </c>
      <c r="C21">
        <v>0.92</v>
      </c>
      <c r="D21">
        <v>329.24</v>
      </c>
      <c r="E21">
        <v>3021.87</v>
      </c>
      <c r="F21">
        <v>12.34</v>
      </c>
      <c r="G21">
        <v>-12.4</v>
      </c>
    </row>
    <row r="22" spans="1:7" x14ac:dyDescent="0.3">
      <c r="B22">
        <v>3112</v>
      </c>
      <c r="C22">
        <v>0.65</v>
      </c>
      <c r="D22">
        <v>184.42</v>
      </c>
      <c r="E22">
        <v>3111.87</v>
      </c>
      <c r="F22">
        <v>12.45</v>
      </c>
      <c r="G22">
        <v>-12.81</v>
      </c>
    </row>
    <row r="23" spans="1:7" x14ac:dyDescent="0.3">
      <c r="B23">
        <v>3291</v>
      </c>
      <c r="C23">
        <v>0.37</v>
      </c>
      <c r="D23">
        <v>227.66</v>
      </c>
      <c r="E23">
        <v>3290.86</v>
      </c>
      <c r="F23">
        <v>11.05</v>
      </c>
      <c r="G23">
        <v>-13.32</v>
      </c>
    </row>
    <row r="24" spans="1:7" x14ac:dyDescent="0.3">
      <c r="B24">
        <v>3471</v>
      </c>
      <c r="C24">
        <v>0.44</v>
      </c>
      <c r="D24">
        <v>251.96</v>
      </c>
      <c r="E24">
        <v>3470.86</v>
      </c>
      <c r="F24">
        <v>10.44</v>
      </c>
      <c r="G24">
        <v>-14.41</v>
      </c>
    </row>
    <row r="25" spans="1:7" x14ac:dyDescent="0.3">
      <c r="B25">
        <v>3560</v>
      </c>
      <c r="C25">
        <v>1.06</v>
      </c>
      <c r="D25">
        <v>175.11</v>
      </c>
      <c r="E25">
        <v>3559.85</v>
      </c>
      <c r="F25">
        <v>9.52</v>
      </c>
      <c r="G25">
        <v>-14.66</v>
      </c>
    </row>
    <row r="26" spans="1:7" x14ac:dyDescent="0.3">
      <c r="B26">
        <v>3650</v>
      </c>
      <c r="C26">
        <v>2.4900000000000002</v>
      </c>
      <c r="D26">
        <v>145.47</v>
      </c>
      <c r="E26">
        <v>3649.8</v>
      </c>
      <c r="F26">
        <v>7.08</v>
      </c>
      <c r="G26">
        <v>-13.48</v>
      </c>
    </row>
    <row r="27" spans="1:7" x14ac:dyDescent="0.3">
      <c r="B27">
        <v>3740</v>
      </c>
      <c r="C27">
        <v>3.67</v>
      </c>
      <c r="D27">
        <v>136.97999999999999</v>
      </c>
      <c r="E27">
        <v>3739.67</v>
      </c>
      <c r="F27">
        <v>3.36</v>
      </c>
      <c r="G27">
        <v>-10.41</v>
      </c>
    </row>
    <row r="28" spans="1:7" x14ac:dyDescent="0.3">
      <c r="B28">
        <v>3830</v>
      </c>
      <c r="C28">
        <v>4.5599999999999996</v>
      </c>
      <c r="D28">
        <v>127.48</v>
      </c>
      <c r="E28">
        <v>3829.44</v>
      </c>
      <c r="F28">
        <v>-0.92</v>
      </c>
      <c r="G28">
        <v>-5.6</v>
      </c>
    </row>
    <row r="29" spans="1:7" x14ac:dyDescent="0.3">
      <c r="B29">
        <v>3919</v>
      </c>
      <c r="C29">
        <v>6.18</v>
      </c>
      <c r="D29">
        <v>128.08000000000001</v>
      </c>
      <c r="E29">
        <v>3918.05</v>
      </c>
      <c r="F29">
        <v>-6.03</v>
      </c>
      <c r="G29">
        <v>0.98</v>
      </c>
    </row>
    <row r="30" spans="1:7" x14ac:dyDescent="0.3">
      <c r="B30">
        <v>4009</v>
      </c>
      <c r="C30">
        <v>7.48</v>
      </c>
      <c r="D30">
        <v>140.33000000000001</v>
      </c>
      <c r="E30">
        <v>4007.41</v>
      </c>
      <c r="F30">
        <v>-13.53</v>
      </c>
      <c r="G30">
        <v>8.5299999999999994</v>
      </c>
    </row>
    <row r="31" spans="1:7" x14ac:dyDescent="0.3">
      <c r="B31">
        <v>4099</v>
      </c>
      <c r="C31">
        <v>10.8</v>
      </c>
      <c r="D31">
        <v>147.41</v>
      </c>
      <c r="E31">
        <v>4096.26</v>
      </c>
      <c r="F31">
        <v>-25.14</v>
      </c>
      <c r="G31">
        <v>16.809999999999999</v>
      </c>
    </row>
    <row r="32" spans="1:7" x14ac:dyDescent="0.3">
      <c r="B32">
        <v>4189</v>
      </c>
      <c r="C32">
        <v>11.85</v>
      </c>
      <c r="D32">
        <v>147.4</v>
      </c>
      <c r="E32">
        <v>4184.51</v>
      </c>
      <c r="F32">
        <v>-40.03</v>
      </c>
      <c r="G32">
        <v>26.33</v>
      </c>
    </row>
    <row r="33" spans="2:7" x14ac:dyDescent="0.3">
      <c r="B33">
        <v>4279</v>
      </c>
      <c r="C33">
        <v>10.9</v>
      </c>
      <c r="D33">
        <v>146.87</v>
      </c>
      <c r="E33">
        <v>4272.74</v>
      </c>
      <c r="F33">
        <v>-54.95</v>
      </c>
      <c r="G33">
        <v>35.96</v>
      </c>
    </row>
    <row r="34" spans="2:7" x14ac:dyDescent="0.3">
      <c r="B34">
        <v>4368</v>
      </c>
      <c r="C34">
        <v>10.32</v>
      </c>
      <c r="D34">
        <v>140.97</v>
      </c>
      <c r="E34">
        <v>4360.22</v>
      </c>
      <c r="F34">
        <v>-68.19</v>
      </c>
      <c r="G34">
        <v>45.58</v>
      </c>
    </row>
    <row r="35" spans="2:7" x14ac:dyDescent="0.3">
      <c r="B35">
        <v>4458</v>
      </c>
      <c r="C35">
        <v>11.32</v>
      </c>
      <c r="D35">
        <v>140.80000000000001</v>
      </c>
      <c r="E35">
        <v>4448.62</v>
      </c>
      <c r="F35">
        <v>-81.290000000000006</v>
      </c>
      <c r="G35">
        <v>56.24</v>
      </c>
    </row>
    <row r="36" spans="2:7" x14ac:dyDescent="0.3">
      <c r="B36">
        <v>4548</v>
      </c>
      <c r="C36">
        <v>12.6</v>
      </c>
      <c r="D36">
        <v>141.52000000000001</v>
      </c>
      <c r="E36">
        <v>4536.66</v>
      </c>
      <c r="F36">
        <v>-95.82</v>
      </c>
      <c r="G36">
        <v>67.930000000000007</v>
      </c>
    </row>
    <row r="37" spans="2:7" x14ac:dyDescent="0.3">
      <c r="B37">
        <v>4638</v>
      </c>
      <c r="C37">
        <v>12.1</v>
      </c>
      <c r="D37">
        <v>140.25</v>
      </c>
      <c r="E37">
        <v>4624.58</v>
      </c>
      <c r="F37">
        <v>-110.76</v>
      </c>
      <c r="G37">
        <v>80.069999999999993</v>
      </c>
    </row>
    <row r="38" spans="2:7" x14ac:dyDescent="0.3">
      <c r="B38">
        <v>4817</v>
      </c>
      <c r="C38">
        <v>11.01</v>
      </c>
      <c r="D38">
        <v>138.78</v>
      </c>
      <c r="E38">
        <v>4799.95</v>
      </c>
      <c r="F38">
        <v>-138.04</v>
      </c>
      <c r="G38">
        <v>103.33</v>
      </c>
    </row>
    <row r="39" spans="2:7" x14ac:dyDescent="0.3">
      <c r="B39">
        <v>4907</v>
      </c>
      <c r="C39">
        <v>11.28</v>
      </c>
      <c r="D39">
        <v>130.5</v>
      </c>
      <c r="E39">
        <v>4888.26</v>
      </c>
      <c r="F39">
        <v>-150.22</v>
      </c>
      <c r="G39">
        <v>115.69</v>
      </c>
    </row>
    <row r="40" spans="2:7" x14ac:dyDescent="0.3">
      <c r="B40">
        <v>4997</v>
      </c>
      <c r="C40">
        <v>11.81</v>
      </c>
      <c r="D40">
        <v>132.78</v>
      </c>
      <c r="E40">
        <v>4976.4399999999996</v>
      </c>
      <c r="F40">
        <v>-162.19999999999999</v>
      </c>
      <c r="G40">
        <v>129.13999999999999</v>
      </c>
    </row>
    <row r="41" spans="2:7" x14ac:dyDescent="0.3">
      <c r="B41">
        <v>5086</v>
      </c>
      <c r="C41">
        <v>12.36</v>
      </c>
      <c r="D41">
        <v>134.91999999999999</v>
      </c>
      <c r="E41">
        <v>5063.46</v>
      </c>
      <c r="F41">
        <v>-175.11</v>
      </c>
      <c r="G41">
        <v>142.57</v>
      </c>
    </row>
    <row r="42" spans="2:7" x14ac:dyDescent="0.3">
      <c r="B42">
        <v>5266</v>
      </c>
      <c r="C42">
        <v>11.23</v>
      </c>
      <c r="D42">
        <v>132.19</v>
      </c>
      <c r="E42">
        <v>5239.66</v>
      </c>
      <c r="F42">
        <v>-200.48</v>
      </c>
      <c r="G42">
        <v>169.2</v>
      </c>
    </row>
    <row r="43" spans="2:7" x14ac:dyDescent="0.3">
      <c r="B43">
        <v>5355</v>
      </c>
      <c r="C43">
        <v>12.16</v>
      </c>
      <c r="D43">
        <v>131.82</v>
      </c>
      <c r="E43">
        <v>5326.81</v>
      </c>
      <c r="F43">
        <v>-212.55</v>
      </c>
      <c r="G43">
        <v>182.61</v>
      </c>
    </row>
    <row r="44" spans="2:7" x14ac:dyDescent="0.3">
      <c r="B44">
        <v>5535</v>
      </c>
      <c r="C44">
        <v>13.68</v>
      </c>
      <c r="D44">
        <v>142.80000000000001</v>
      </c>
      <c r="E44">
        <v>5502.28</v>
      </c>
      <c r="F44">
        <v>-242.16</v>
      </c>
      <c r="G44">
        <v>209.61</v>
      </c>
    </row>
    <row r="45" spans="2:7" x14ac:dyDescent="0.3">
      <c r="B45">
        <v>5625</v>
      </c>
      <c r="C45">
        <v>11.64</v>
      </c>
      <c r="D45">
        <v>145.61000000000001</v>
      </c>
      <c r="E45">
        <v>5590.09</v>
      </c>
      <c r="F45">
        <v>-258.13</v>
      </c>
      <c r="G45">
        <v>221.18</v>
      </c>
    </row>
    <row r="46" spans="2:7" x14ac:dyDescent="0.3">
      <c r="B46">
        <v>5715</v>
      </c>
      <c r="C46">
        <v>10.86</v>
      </c>
      <c r="D46">
        <v>141.99</v>
      </c>
      <c r="E46">
        <v>5678.36</v>
      </c>
      <c r="F46">
        <v>-272.3</v>
      </c>
      <c r="G46">
        <v>231.53</v>
      </c>
    </row>
    <row r="47" spans="2:7" x14ac:dyDescent="0.3">
      <c r="B47">
        <v>5803</v>
      </c>
      <c r="C47">
        <v>12.36</v>
      </c>
      <c r="D47">
        <v>145.88</v>
      </c>
      <c r="E47">
        <v>5764.56</v>
      </c>
      <c r="F47">
        <v>-286.63</v>
      </c>
      <c r="G47">
        <v>241.91</v>
      </c>
    </row>
    <row r="48" spans="2:7" x14ac:dyDescent="0.3">
      <c r="B48">
        <v>5893</v>
      </c>
      <c r="C48">
        <v>11.39</v>
      </c>
      <c r="D48">
        <v>141.44</v>
      </c>
      <c r="E48">
        <v>5852.63</v>
      </c>
      <c r="F48">
        <v>-301.55</v>
      </c>
      <c r="G48">
        <v>252.86</v>
      </c>
    </row>
    <row r="49" spans="2:7" x14ac:dyDescent="0.3">
      <c r="B49">
        <v>5983</v>
      </c>
      <c r="C49">
        <v>9.8699999999999992</v>
      </c>
      <c r="D49">
        <v>138.77000000000001</v>
      </c>
      <c r="E49">
        <v>5941.08</v>
      </c>
      <c r="F49">
        <v>-314.3</v>
      </c>
      <c r="G49">
        <v>263.48</v>
      </c>
    </row>
    <row r="50" spans="2:7" x14ac:dyDescent="0.3">
      <c r="B50">
        <v>6074</v>
      </c>
      <c r="C50">
        <v>10.88</v>
      </c>
      <c r="D50">
        <v>143.44999999999999</v>
      </c>
      <c r="E50">
        <v>6030.6</v>
      </c>
      <c r="F50">
        <v>-327.07</v>
      </c>
      <c r="G50">
        <v>273.74</v>
      </c>
    </row>
    <row r="51" spans="2:7" x14ac:dyDescent="0.3">
      <c r="B51">
        <v>6164</v>
      </c>
      <c r="C51">
        <v>11.71</v>
      </c>
      <c r="D51">
        <v>144.75</v>
      </c>
      <c r="E51">
        <v>6118.85</v>
      </c>
      <c r="F51">
        <v>-341.35</v>
      </c>
      <c r="G51">
        <v>284.07</v>
      </c>
    </row>
    <row r="52" spans="2:7" x14ac:dyDescent="0.3">
      <c r="B52">
        <v>6253</v>
      </c>
      <c r="C52">
        <v>11.19</v>
      </c>
      <c r="D52">
        <v>148.88</v>
      </c>
      <c r="E52">
        <v>6206.08</v>
      </c>
      <c r="F52">
        <v>-356.12</v>
      </c>
      <c r="G52">
        <v>293.74</v>
      </c>
    </row>
    <row r="53" spans="2:7" x14ac:dyDescent="0.3">
      <c r="B53">
        <v>6343</v>
      </c>
      <c r="C53">
        <v>10.050000000000001</v>
      </c>
      <c r="D53">
        <v>145.51</v>
      </c>
      <c r="E53">
        <v>6294.54</v>
      </c>
      <c r="F53">
        <v>-370.07</v>
      </c>
      <c r="G53">
        <v>302.7</v>
      </c>
    </row>
    <row r="54" spans="2:7" x14ac:dyDescent="0.3">
      <c r="B54">
        <v>6433</v>
      </c>
      <c r="C54">
        <v>9.83</v>
      </c>
      <c r="D54">
        <v>159.84</v>
      </c>
      <c r="E54">
        <v>6383.2</v>
      </c>
      <c r="F54">
        <v>-383.76</v>
      </c>
      <c r="G54">
        <v>309.8</v>
      </c>
    </row>
    <row r="55" spans="2:7" x14ac:dyDescent="0.3">
      <c r="B55">
        <v>6523</v>
      </c>
      <c r="C55">
        <v>11.62</v>
      </c>
      <c r="D55">
        <v>160</v>
      </c>
      <c r="E55">
        <v>6471.63</v>
      </c>
      <c r="F55">
        <v>-399.49</v>
      </c>
      <c r="G55">
        <v>315.55</v>
      </c>
    </row>
    <row r="56" spans="2:7" x14ac:dyDescent="0.3">
      <c r="B56">
        <v>6613</v>
      </c>
      <c r="C56">
        <v>11.73</v>
      </c>
      <c r="D56">
        <v>161.84</v>
      </c>
      <c r="E56">
        <v>6559.77</v>
      </c>
      <c r="F56">
        <v>-416.7</v>
      </c>
      <c r="G56">
        <v>321.5</v>
      </c>
    </row>
    <row r="57" spans="2:7" x14ac:dyDescent="0.3">
      <c r="B57">
        <v>6702</v>
      </c>
      <c r="C57">
        <v>11.9</v>
      </c>
      <c r="D57">
        <v>168.48</v>
      </c>
      <c r="E57">
        <v>6646.88</v>
      </c>
      <c r="F57">
        <v>-434.29</v>
      </c>
      <c r="G57">
        <v>326.14999999999998</v>
      </c>
    </row>
    <row r="58" spans="2:7" x14ac:dyDescent="0.3">
      <c r="B58">
        <v>6792</v>
      </c>
      <c r="C58">
        <v>11.31</v>
      </c>
      <c r="D58">
        <v>173.4</v>
      </c>
      <c r="E58">
        <v>6735.05</v>
      </c>
      <c r="F58">
        <v>-452.15</v>
      </c>
      <c r="G58">
        <v>329.02</v>
      </c>
    </row>
    <row r="59" spans="2:7" x14ac:dyDescent="0.3">
      <c r="B59">
        <v>6882</v>
      </c>
      <c r="C59">
        <v>16.64</v>
      </c>
      <c r="D59">
        <v>173.48</v>
      </c>
      <c r="E59">
        <v>6822.35</v>
      </c>
      <c r="F59">
        <v>-473.73</v>
      </c>
      <c r="G59">
        <v>331.5</v>
      </c>
    </row>
    <row r="60" spans="2:7" x14ac:dyDescent="0.3">
      <c r="B60">
        <v>6927</v>
      </c>
      <c r="C60">
        <v>21.29</v>
      </c>
      <c r="D60">
        <v>177.9</v>
      </c>
      <c r="E60">
        <v>6864.9</v>
      </c>
      <c r="F60">
        <v>-488.3</v>
      </c>
      <c r="G60">
        <v>332.53</v>
      </c>
    </row>
    <row r="61" spans="2:7" x14ac:dyDescent="0.3">
      <c r="B61">
        <v>6972</v>
      </c>
      <c r="C61">
        <v>23.27</v>
      </c>
      <c r="D61">
        <v>182.52</v>
      </c>
      <c r="E61">
        <v>6906.54</v>
      </c>
      <c r="F61">
        <v>-505.35</v>
      </c>
      <c r="G61">
        <v>332.44</v>
      </c>
    </row>
    <row r="62" spans="2:7" x14ac:dyDescent="0.3">
      <c r="B62">
        <v>7017</v>
      </c>
      <c r="C62">
        <v>26.17</v>
      </c>
      <c r="D62">
        <v>181.29</v>
      </c>
      <c r="E62">
        <v>6947.41</v>
      </c>
      <c r="F62">
        <v>-524.16</v>
      </c>
      <c r="G62">
        <v>331.82</v>
      </c>
    </row>
    <row r="63" spans="2:7" x14ac:dyDescent="0.3">
      <c r="B63">
        <v>7062</v>
      </c>
      <c r="C63">
        <v>31.23</v>
      </c>
      <c r="D63">
        <v>176.8</v>
      </c>
      <c r="E63">
        <v>6986.88</v>
      </c>
      <c r="F63">
        <v>-545.74</v>
      </c>
      <c r="G63">
        <v>332.25</v>
      </c>
    </row>
    <row r="64" spans="2:7" x14ac:dyDescent="0.3">
      <c r="B64">
        <v>7107</v>
      </c>
      <c r="C64">
        <v>35.21</v>
      </c>
      <c r="D64">
        <v>176.19</v>
      </c>
      <c r="E64">
        <v>7024.51</v>
      </c>
      <c r="F64">
        <v>-570.34</v>
      </c>
      <c r="G64">
        <v>333.77</v>
      </c>
    </row>
    <row r="65" spans="2:7" x14ac:dyDescent="0.3">
      <c r="B65">
        <v>7151</v>
      </c>
      <c r="C65">
        <v>38.520000000000003</v>
      </c>
      <c r="D65">
        <v>176.61</v>
      </c>
      <c r="E65">
        <v>7059.71</v>
      </c>
      <c r="F65">
        <v>-596.69000000000005</v>
      </c>
      <c r="G65">
        <v>335.42</v>
      </c>
    </row>
    <row r="66" spans="2:7" x14ac:dyDescent="0.3">
      <c r="B66">
        <v>7196</v>
      </c>
      <c r="C66">
        <v>42.22</v>
      </c>
      <c r="D66">
        <v>177.31</v>
      </c>
      <c r="E66">
        <v>7093.99</v>
      </c>
      <c r="F66">
        <v>-625.79</v>
      </c>
      <c r="G66">
        <v>336.96</v>
      </c>
    </row>
    <row r="67" spans="2:7" x14ac:dyDescent="0.3">
      <c r="B67">
        <v>7241</v>
      </c>
      <c r="C67">
        <v>44.65</v>
      </c>
      <c r="D67">
        <v>178.22</v>
      </c>
      <c r="E67">
        <v>7126.66</v>
      </c>
      <c r="F67">
        <v>-656.7</v>
      </c>
      <c r="G67">
        <v>338.16</v>
      </c>
    </row>
    <row r="68" spans="2:7" x14ac:dyDescent="0.3">
      <c r="B68">
        <v>7286</v>
      </c>
      <c r="C68">
        <v>47.9</v>
      </c>
      <c r="D68">
        <v>178.28</v>
      </c>
      <c r="E68">
        <v>7157.76</v>
      </c>
      <c r="F68">
        <v>-689.2</v>
      </c>
      <c r="G68">
        <v>339.15</v>
      </c>
    </row>
    <row r="69" spans="2:7" x14ac:dyDescent="0.3">
      <c r="B69">
        <v>7331</v>
      </c>
      <c r="C69">
        <v>52.71</v>
      </c>
      <c r="D69">
        <v>179.22</v>
      </c>
      <c r="E69">
        <v>7186.5</v>
      </c>
      <c r="F69">
        <v>-723.81</v>
      </c>
      <c r="G69">
        <v>339.9</v>
      </c>
    </row>
    <row r="70" spans="2:7" x14ac:dyDescent="0.3">
      <c r="B70">
        <v>7376</v>
      </c>
      <c r="C70">
        <v>57.96</v>
      </c>
      <c r="D70">
        <v>180.19</v>
      </c>
      <c r="E70">
        <v>7212.08</v>
      </c>
      <c r="F70">
        <v>-760.8</v>
      </c>
      <c r="G70">
        <v>340.08</v>
      </c>
    </row>
    <row r="71" spans="2:7" x14ac:dyDescent="0.3">
      <c r="B71">
        <v>7421</v>
      </c>
      <c r="C71">
        <v>62.59</v>
      </c>
      <c r="D71">
        <v>180.73</v>
      </c>
      <c r="E71">
        <v>7234.39</v>
      </c>
      <c r="F71">
        <v>-799.87</v>
      </c>
      <c r="G71">
        <v>339.76</v>
      </c>
    </row>
    <row r="72" spans="2:7" x14ac:dyDescent="0.3">
      <c r="B72">
        <v>7466</v>
      </c>
      <c r="C72">
        <v>65.56</v>
      </c>
      <c r="D72">
        <v>180.69</v>
      </c>
      <c r="E72">
        <v>7254.06</v>
      </c>
      <c r="F72">
        <v>-840.33</v>
      </c>
      <c r="G72">
        <v>339.26</v>
      </c>
    </row>
    <row r="73" spans="2:7" x14ac:dyDescent="0.3">
      <c r="B73">
        <v>7510</v>
      </c>
      <c r="C73">
        <v>68.959999999999994</v>
      </c>
      <c r="D73">
        <v>181.2</v>
      </c>
      <c r="E73">
        <v>7271.07</v>
      </c>
      <c r="F73">
        <v>-880.9</v>
      </c>
      <c r="G73">
        <v>338.59</v>
      </c>
    </row>
    <row r="74" spans="2:7" x14ac:dyDescent="0.3">
      <c r="B74">
        <v>7555</v>
      </c>
      <c r="C74">
        <v>73.03</v>
      </c>
      <c r="D74">
        <v>181.87</v>
      </c>
      <c r="E74">
        <v>7285.72</v>
      </c>
      <c r="F74">
        <v>-923.43</v>
      </c>
      <c r="G74">
        <v>337.44</v>
      </c>
    </row>
    <row r="75" spans="2:7" x14ac:dyDescent="0.3">
      <c r="B75">
        <v>7601</v>
      </c>
      <c r="C75">
        <v>77.69</v>
      </c>
      <c r="D75">
        <v>180.12</v>
      </c>
      <c r="E75">
        <v>7297.34</v>
      </c>
      <c r="F75">
        <v>-967.91</v>
      </c>
      <c r="G75">
        <v>336.68</v>
      </c>
    </row>
    <row r="76" spans="2:7" x14ac:dyDescent="0.3">
      <c r="B76">
        <v>7645</v>
      </c>
      <c r="C76">
        <v>81.37</v>
      </c>
      <c r="D76">
        <v>179.76</v>
      </c>
      <c r="E76">
        <v>7305.34</v>
      </c>
      <c r="F76">
        <v>-1011.17</v>
      </c>
      <c r="G76">
        <v>336.72</v>
      </c>
    </row>
    <row r="77" spans="2:7" x14ac:dyDescent="0.3">
      <c r="B77">
        <v>7682</v>
      </c>
      <c r="C77">
        <v>84.69</v>
      </c>
      <c r="D77">
        <v>180.09</v>
      </c>
      <c r="E77">
        <v>7309.83</v>
      </c>
      <c r="F77">
        <v>-1047.8900000000001</v>
      </c>
      <c r="G77">
        <v>336.77</v>
      </c>
    </row>
    <row r="78" spans="2:7" x14ac:dyDescent="0.3">
      <c r="B78">
        <v>7721</v>
      </c>
      <c r="C78">
        <v>85.832999999999998</v>
      </c>
      <c r="D78">
        <v>180.18600000000001</v>
      </c>
      <c r="E78">
        <v>7313.05</v>
      </c>
      <c r="F78">
        <v>-1086.76</v>
      </c>
      <c r="G78">
        <v>336.68</v>
      </c>
    </row>
    <row r="79" spans="2:7" x14ac:dyDescent="0.3">
      <c r="B79">
        <v>7812</v>
      </c>
      <c r="C79">
        <v>88.5</v>
      </c>
      <c r="D79">
        <v>180.41</v>
      </c>
      <c r="E79">
        <v>7317.55</v>
      </c>
      <c r="F79">
        <v>-1177.6400000000001</v>
      </c>
      <c r="G79">
        <v>336.21</v>
      </c>
    </row>
    <row r="80" spans="2:7" x14ac:dyDescent="0.3">
      <c r="B80">
        <v>7902</v>
      </c>
      <c r="C80">
        <v>88.92</v>
      </c>
      <c r="D80">
        <v>181.19</v>
      </c>
      <c r="E80">
        <v>7319.57</v>
      </c>
      <c r="F80">
        <v>-1267.6099999999999</v>
      </c>
      <c r="G80">
        <v>334.95</v>
      </c>
    </row>
    <row r="81" spans="2:7" x14ac:dyDescent="0.3">
      <c r="B81">
        <v>7992</v>
      </c>
      <c r="C81">
        <v>90.28</v>
      </c>
      <c r="D81">
        <v>180.17</v>
      </c>
      <c r="E81">
        <v>7320.2</v>
      </c>
      <c r="F81">
        <v>-1357.59</v>
      </c>
      <c r="G81">
        <v>333.88</v>
      </c>
    </row>
    <row r="82" spans="2:7" x14ac:dyDescent="0.3">
      <c r="B82">
        <v>8082</v>
      </c>
      <c r="C82">
        <v>90.62</v>
      </c>
      <c r="D82">
        <v>180.51</v>
      </c>
      <c r="E82">
        <v>7319.49</v>
      </c>
      <c r="F82">
        <v>-1447.59</v>
      </c>
      <c r="G82">
        <v>333.35</v>
      </c>
    </row>
    <row r="83" spans="2:7" x14ac:dyDescent="0.3">
      <c r="B83">
        <v>8172</v>
      </c>
      <c r="C83">
        <v>91.17</v>
      </c>
      <c r="D83">
        <v>180.34</v>
      </c>
      <c r="E83">
        <v>7318.09</v>
      </c>
      <c r="F83">
        <v>-1537.57</v>
      </c>
      <c r="G83">
        <v>332.68</v>
      </c>
    </row>
    <row r="84" spans="2:7" x14ac:dyDescent="0.3">
      <c r="B84">
        <v>8262</v>
      </c>
      <c r="C84">
        <v>90.96</v>
      </c>
      <c r="D84">
        <v>178.93</v>
      </c>
      <c r="E84">
        <v>7316.42</v>
      </c>
      <c r="F84">
        <v>-1627.56</v>
      </c>
      <c r="G84">
        <v>333.25</v>
      </c>
    </row>
    <row r="85" spans="2:7" x14ac:dyDescent="0.3">
      <c r="B85">
        <v>8351</v>
      </c>
      <c r="C85">
        <v>90.49</v>
      </c>
      <c r="D85">
        <v>179.65</v>
      </c>
      <c r="E85">
        <v>7315.29</v>
      </c>
      <c r="F85">
        <v>-1716.54</v>
      </c>
      <c r="G85">
        <v>334.36</v>
      </c>
    </row>
    <row r="86" spans="2:7" x14ac:dyDescent="0.3">
      <c r="B86">
        <v>8441</v>
      </c>
      <c r="C86">
        <v>91.17</v>
      </c>
      <c r="D86">
        <v>178.8</v>
      </c>
      <c r="E86">
        <v>7313.99</v>
      </c>
      <c r="F86">
        <v>-1806.52</v>
      </c>
      <c r="G86">
        <v>335.57</v>
      </c>
    </row>
    <row r="87" spans="2:7" x14ac:dyDescent="0.3">
      <c r="B87">
        <v>8531</v>
      </c>
      <c r="C87">
        <v>90.37</v>
      </c>
      <c r="D87">
        <v>179.79</v>
      </c>
      <c r="E87">
        <v>7312.78</v>
      </c>
      <c r="F87">
        <v>-1896.5</v>
      </c>
      <c r="G87">
        <v>336.68</v>
      </c>
    </row>
    <row r="88" spans="2:7" x14ac:dyDescent="0.3">
      <c r="B88">
        <v>8621</v>
      </c>
      <c r="C88">
        <v>89.54</v>
      </c>
      <c r="D88">
        <v>179.68</v>
      </c>
      <c r="E88">
        <v>7312.85</v>
      </c>
      <c r="F88">
        <v>-1986.5</v>
      </c>
      <c r="G88">
        <v>337.1</v>
      </c>
    </row>
    <row r="89" spans="2:7" x14ac:dyDescent="0.3">
      <c r="B89">
        <v>8711</v>
      </c>
      <c r="C89">
        <v>90.03</v>
      </c>
      <c r="D89">
        <v>179.13</v>
      </c>
      <c r="E89">
        <v>7313.19</v>
      </c>
      <c r="F89">
        <v>-2076.5</v>
      </c>
      <c r="G89">
        <v>338.03</v>
      </c>
    </row>
    <row r="90" spans="2:7" x14ac:dyDescent="0.3">
      <c r="B90">
        <v>8800</v>
      </c>
      <c r="C90">
        <v>90.43</v>
      </c>
      <c r="D90">
        <v>178.56</v>
      </c>
      <c r="E90">
        <v>7312.83</v>
      </c>
      <c r="F90">
        <v>-2165.48</v>
      </c>
      <c r="G90">
        <v>339.83</v>
      </c>
    </row>
    <row r="91" spans="2:7" x14ac:dyDescent="0.3">
      <c r="B91">
        <v>8890</v>
      </c>
      <c r="C91">
        <v>89.72</v>
      </c>
      <c r="D91">
        <v>179.03</v>
      </c>
      <c r="E91">
        <v>7312.71</v>
      </c>
      <c r="F91">
        <v>-2255.46</v>
      </c>
      <c r="G91">
        <v>341.72</v>
      </c>
    </row>
    <row r="92" spans="2:7" x14ac:dyDescent="0.3">
      <c r="B92">
        <v>8980</v>
      </c>
      <c r="C92">
        <v>90.77</v>
      </c>
      <c r="D92">
        <v>178.7</v>
      </c>
      <c r="E92">
        <v>7312.33</v>
      </c>
      <c r="F92">
        <v>-2345.44</v>
      </c>
      <c r="G92">
        <v>343.5</v>
      </c>
    </row>
    <row r="93" spans="2:7" x14ac:dyDescent="0.3">
      <c r="B93">
        <v>9070</v>
      </c>
      <c r="C93">
        <v>89.75</v>
      </c>
      <c r="D93">
        <v>179.31</v>
      </c>
      <c r="E93">
        <v>7311.92</v>
      </c>
      <c r="F93">
        <v>-2435.42</v>
      </c>
      <c r="G93">
        <v>345.06</v>
      </c>
    </row>
    <row r="94" spans="2:7" x14ac:dyDescent="0.3">
      <c r="B94">
        <v>9160</v>
      </c>
      <c r="C94">
        <v>89.69</v>
      </c>
      <c r="D94">
        <v>178.5</v>
      </c>
      <c r="E94">
        <v>7312.36</v>
      </c>
      <c r="F94">
        <v>-2525.4</v>
      </c>
      <c r="G94">
        <v>346.78</v>
      </c>
    </row>
    <row r="95" spans="2:7" x14ac:dyDescent="0.3">
      <c r="B95">
        <v>9250</v>
      </c>
      <c r="C95">
        <v>89.17</v>
      </c>
      <c r="D95">
        <v>178.37</v>
      </c>
      <c r="E95">
        <v>7313.25</v>
      </c>
      <c r="F95">
        <v>-2615.36</v>
      </c>
      <c r="G95">
        <v>349.24</v>
      </c>
    </row>
    <row r="96" spans="2:7" x14ac:dyDescent="0.3">
      <c r="B96">
        <v>9339</v>
      </c>
      <c r="C96">
        <v>89.42</v>
      </c>
      <c r="D96">
        <v>177.6</v>
      </c>
      <c r="E96">
        <v>7314.35</v>
      </c>
      <c r="F96">
        <v>-2704.3</v>
      </c>
      <c r="G96">
        <v>352.37</v>
      </c>
    </row>
    <row r="97" spans="2:7" x14ac:dyDescent="0.3">
      <c r="B97">
        <v>9429</v>
      </c>
      <c r="C97">
        <v>89.69</v>
      </c>
      <c r="D97">
        <v>178.26</v>
      </c>
      <c r="E97">
        <v>7315.05</v>
      </c>
      <c r="F97">
        <v>-2794.24</v>
      </c>
      <c r="G97">
        <v>355.62</v>
      </c>
    </row>
    <row r="98" spans="2:7" x14ac:dyDescent="0.3">
      <c r="B98">
        <v>9519</v>
      </c>
      <c r="C98">
        <v>90.24</v>
      </c>
      <c r="D98">
        <v>178.77</v>
      </c>
      <c r="E98">
        <v>7315.1</v>
      </c>
      <c r="F98">
        <v>-2884.21</v>
      </c>
      <c r="G98">
        <v>357.95</v>
      </c>
    </row>
    <row r="99" spans="2:7" x14ac:dyDescent="0.3">
      <c r="B99">
        <v>9608</v>
      </c>
      <c r="C99">
        <v>90.65</v>
      </c>
      <c r="D99">
        <v>178.53</v>
      </c>
      <c r="E99">
        <v>7314.41</v>
      </c>
      <c r="F99">
        <v>-2973.18</v>
      </c>
      <c r="G99">
        <v>360.05</v>
      </c>
    </row>
    <row r="100" spans="2:7" x14ac:dyDescent="0.3">
      <c r="B100">
        <v>9698</v>
      </c>
      <c r="C100">
        <v>90.64</v>
      </c>
      <c r="D100">
        <v>178.74</v>
      </c>
      <c r="E100">
        <v>7313.4</v>
      </c>
      <c r="F100">
        <v>-3063.15</v>
      </c>
      <c r="G100">
        <v>362.19</v>
      </c>
    </row>
    <row r="101" spans="2:7" x14ac:dyDescent="0.3">
      <c r="B101">
        <v>9788</v>
      </c>
      <c r="C101">
        <v>90.89</v>
      </c>
      <c r="D101">
        <v>179.76</v>
      </c>
      <c r="E101">
        <v>7312.2</v>
      </c>
      <c r="F101">
        <v>-3153.13</v>
      </c>
      <c r="G101">
        <v>363.37</v>
      </c>
    </row>
    <row r="102" spans="2:7" x14ac:dyDescent="0.3">
      <c r="B102">
        <v>9878</v>
      </c>
      <c r="C102">
        <v>91.72</v>
      </c>
      <c r="D102">
        <v>180.54</v>
      </c>
      <c r="E102">
        <v>7310.15</v>
      </c>
      <c r="F102">
        <v>-3243.11</v>
      </c>
      <c r="G102">
        <v>363.14</v>
      </c>
    </row>
    <row r="103" spans="2:7" x14ac:dyDescent="0.3">
      <c r="B103">
        <v>9968</v>
      </c>
      <c r="C103">
        <v>90.86</v>
      </c>
      <c r="D103">
        <v>182.21</v>
      </c>
      <c r="E103">
        <v>7308.12</v>
      </c>
      <c r="F103">
        <v>-3333.05</v>
      </c>
      <c r="G103">
        <v>360.98</v>
      </c>
    </row>
    <row r="104" spans="2:7" x14ac:dyDescent="0.3">
      <c r="B104">
        <v>10147</v>
      </c>
      <c r="C104">
        <v>88.95</v>
      </c>
      <c r="D104">
        <v>180.47</v>
      </c>
      <c r="E104">
        <v>7308.42</v>
      </c>
      <c r="F104">
        <v>-3511.99</v>
      </c>
      <c r="G104">
        <v>356.79</v>
      </c>
    </row>
    <row r="105" spans="2:7" x14ac:dyDescent="0.3">
      <c r="B105">
        <v>10237</v>
      </c>
      <c r="C105">
        <v>88.86</v>
      </c>
      <c r="D105">
        <v>181.55</v>
      </c>
      <c r="E105">
        <v>7310.14</v>
      </c>
      <c r="F105">
        <v>-3601.96</v>
      </c>
      <c r="G105">
        <v>355.21</v>
      </c>
    </row>
    <row r="106" spans="2:7" x14ac:dyDescent="0.3">
      <c r="B106">
        <v>10327</v>
      </c>
      <c r="C106">
        <v>90.18</v>
      </c>
      <c r="D106">
        <v>180.04</v>
      </c>
      <c r="E106">
        <v>7310.89</v>
      </c>
      <c r="F106">
        <v>-3691.94</v>
      </c>
      <c r="G106">
        <v>353.96</v>
      </c>
    </row>
    <row r="107" spans="2:7" x14ac:dyDescent="0.3">
      <c r="B107">
        <v>10417</v>
      </c>
      <c r="C107">
        <v>90</v>
      </c>
      <c r="D107">
        <v>180.62</v>
      </c>
      <c r="E107">
        <v>7310.75</v>
      </c>
      <c r="F107">
        <v>-3781.94</v>
      </c>
      <c r="G107">
        <v>353.44</v>
      </c>
    </row>
    <row r="108" spans="2:7" x14ac:dyDescent="0.3">
      <c r="B108">
        <v>10507</v>
      </c>
      <c r="C108">
        <v>89.56</v>
      </c>
      <c r="D108">
        <v>179.67</v>
      </c>
      <c r="E108">
        <v>7311.09</v>
      </c>
      <c r="F108">
        <v>-3871.94</v>
      </c>
      <c r="G108">
        <v>353.21</v>
      </c>
    </row>
    <row r="109" spans="2:7" x14ac:dyDescent="0.3">
      <c r="B109">
        <v>10597</v>
      </c>
      <c r="C109">
        <v>89.26</v>
      </c>
      <c r="D109">
        <v>180.44</v>
      </c>
      <c r="E109">
        <v>7312.02</v>
      </c>
      <c r="F109">
        <v>-3961.93</v>
      </c>
      <c r="G109">
        <v>353.12</v>
      </c>
    </row>
    <row r="110" spans="2:7" x14ac:dyDescent="0.3">
      <c r="B110">
        <v>10686</v>
      </c>
      <c r="C110">
        <v>90.25</v>
      </c>
      <c r="D110">
        <v>180.08</v>
      </c>
      <c r="E110">
        <v>7312.4</v>
      </c>
      <c r="F110">
        <v>-4050.93</v>
      </c>
      <c r="G110">
        <v>352.72</v>
      </c>
    </row>
    <row r="111" spans="2:7" x14ac:dyDescent="0.3">
      <c r="B111">
        <v>10776</v>
      </c>
      <c r="C111">
        <v>89.69</v>
      </c>
      <c r="D111">
        <v>179.46</v>
      </c>
      <c r="E111">
        <v>7312.45</v>
      </c>
      <c r="F111">
        <v>-4140.93</v>
      </c>
      <c r="G111">
        <v>353.08</v>
      </c>
    </row>
    <row r="112" spans="2:7" x14ac:dyDescent="0.3">
      <c r="B112">
        <v>10866</v>
      </c>
      <c r="C112">
        <v>89.63</v>
      </c>
      <c r="D112">
        <v>177.9</v>
      </c>
      <c r="E112">
        <v>7312.98</v>
      </c>
      <c r="F112">
        <v>-4230.8999999999996</v>
      </c>
      <c r="G112">
        <v>355.15</v>
      </c>
    </row>
    <row r="113" spans="2:7" x14ac:dyDescent="0.3">
      <c r="B113">
        <v>10956</v>
      </c>
      <c r="C113">
        <v>90.31</v>
      </c>
      <c r="D113">
        <v>178.44</v>
      </c>
      <c r="E113">
        <v>7313.03</v>
      </c>
      <c r="F113">
        <v>-4320.8500000000004</v>
      </c>
      <c r="G113">
        <v>358.03</v>
      </c>
    </row>
    <row r="114" spans="2:7" x14ac:dyDescent="0.3">
      <c r="B114">
        <v>11046</v>
      </c>
      <c r="C114">
        <v>89.02</v>
      </c>
      <c r="D114">
        <v>177.99</v>
      </c>
      <c r="E114">
        <v>7313.56</v>
      </c>
      <c r="F114">
        <v>-4410.8100000000004</v>
      </c>
      <c r="G114">
        <v>360.83</v>
      </c>
    </row>
    <row r="115" spans="2:7" x14ac:dyDescent="0.3">
      <c r="B115">
        <v>11135</v>
      </c>
      <c r="C115">
        <v>89.51</v>
      </c>
      <c r="D115">
        <v>177.4</v>
      </c>
      <c r="E115">
        <v>7314.7</v>
      </c>
      <c r="F115">
        <v>-4499.7299999999996</v>
      </c>
      <c r="G115">
        <v>364.41</v>
      </c>
    </row>
    <row r="116" spans="2:7" x14ac:dyDescent="0.3">
      <c r="B116">
        <v>11225</v>
      </c>
      <c r="C116">
        <v>89.75</v>
      </c>
      <c r="D116">
        <v>177.71</v>
      </c>
      <c r="E116">
        <v>7315.28</v>
      </c>
      <c r="F116">
        <v>-4589.6400000000003</v>
      </c>
      <c r="G116">
        <v>368.25</v>
      </c>
    </row>
    <row r="117" spans="2:7" x14ac:dyDescent="0.3">
      <c r="B117">
        <v>11315</v>
      </c>
      <c r="C117">
        <v>89.82</v>
      </c>
      <c r="D117">
        <v>178.57</v>
      </c>
      <c r="E117">
        <v>7315.62</v>
      </c>
      <c r="F117">
        <v>-4679.59</v>
      </c>
      <c r="G117">
        <v>371.17</v>
      </c>
    </row>
    <row r="118" spans="2:7" x14ac:dyDescent="0.3">
      <c r="B118">
        <v>11405</v>
      </c>
      <c r="C118">
        <v>89.69</v>
      </c>
      <c r="D118">
        <v>178.65</v>
      </c>
      <c r="E118">
        <v>7316</v>
      </c>
      <c r="F118">
        <v>-4769.57</v>
      </c>
      <c r="G118">
        <v>373.35</v>
      </c>
    </row>
    <row r="119" spans="2:7" x14ac:dyDescent="0.3">
      <c r="B119">
        <v>11494</v>
      </c>
      <c r="C119">
        <v>89.51</v>
      </c>
      <c r="D119">
        <v>179.48</v>
      </c>
      <c r="E119">
        <v>7316.62</v>
      </c>
      <c r="F119">
        <v>-4858.55</v>
      </c>
      <c r="G119">
        <v>374.81</v>
      </c>
    </row>
    <row r="120" spans="2:7" x14ac:dyDescent="0.3">
      <c r="B120">
        <v>11584</v>
      </c>
      <c r="C120">
        <v>90.12</v>
      </c>
      <c r="D120">
        <v>179.09</v>
      </c>
      <c r="E120">
        <v>7316.91</v>
      </c>
      <c r="F120">
        <v>-4948.54</v>
      </c>
      <c r="G120">
        <v>375.93</v>
      </c>
    </row>
    <row r="121" spans="2:7" x14ac:dyDescent="0.3">
      <c r="B121">
        <v>11674</v>
      </c>
      <c r="C121">
        <v>90.34</v>
      </c>
      <c r="D121">
        <v>181.07</v>
      </c>
      <c r="E121">
        <v>7316.55</v>
      </c>
      <c r="F121">
        <v>-5038.54</v>
      </c>
      <c r="G121">
        <v>375.8</v>
      </c>
    </row>
    <row r="122" spans="2:7" x14ac:dyDescent="0.3">
      <c r="B122">
        <v>11764</v>
      </c>
      <c r="C122">
        <v>89.17</v>
      </c>
      <c r="D122">
        <v>181.12</v>
      </c>
      <c r="E122">
        <v>7316.94</v>
      </c>
      <c r="F122">
        <v>-5128.5200000000004</v>
      </c>
      <c r="G122">
        <v>374.08</v>
      </c>
    </row>
    <row r="123" spans="2:7" x14ac:dyDescent="0.3">
      <c r="B123">
        <v>11854</v>
      </c>
      <c r="C123">
        <v>89.78</v>
      </c>
      <c r="D123">
        <v>180.68</v>
      </c>
      <c r="E123">
        <v>7317.76</v>
      </c>
      <c r="F123">
        <v>-5218.5</v>
      </c>
      <c r="G123">
        <v>372.67</v>
      </c>
    </row>
    <row r="124" spans="2:7" x14ac:dyDescent="0.3">
      <c r="B124">
        <v>11944</v>
      </c>
      <c r="C124">
        <v>88.89</v>
      </c>
      <c r="D124">
        <v>180.37</v>
      </c>
      <c r="E124">
        <v>7318.81</v>
      </c>
      <c r="F124">
        <v>-5308.49</v>
      </c>
      <c r="G124">
        <v>371.85</v>
      </c>
    </row>
    <row r="125" spans="2:7" x14ac:dyDescent="0.3">
      <c r="B125">
        <v>12034</v>
      </c>
      <c r="C125">
        <v>89.08</v>
      </c>
      <c r="D125">
        <v>180.4</v>
      </c>
      <c r="E125">
        <v>7320.4</v>
      </c>
      <c r="F125">
        <v>-5398.48</v>
      </c>
      <c r="G125">
        <v>371.24</v>
      </c>
    </row>
    <row r="126" spans="2:7" x14ac:dyDescent="0.3">
      <c r="B126">
        <v>12123</v>
      </c>
      <c r="C126">
        <v>89.32</v>
      </c>
      <c r="D126">
        <v>180.72</v>
      </c>
      <c r="E126">
        <v>7321.64</v>
      </c>
      <c r="F126">
        <v>-5487.46</v>
      </c>
      <c r="G126">
        <v>370.37</v>
      </c>
    </row>
    <row r="127" spans="2:7" x14ac:dyDescent="0.3">
      <c r="B127">
        <v>12213</v>
      </c>
      <c r="C127">
        <v>89.63</v>
      </c>
      <c r="D127">
        <v>180.34</v>
      </c>
      <c r="E127">
        <v>7322.47</v>
      </c>
      <c r="F127">
        <v>-5577.45</v>
      </c>
      <c r="G127">
        <v>369.54</v>
      </c>
    </row>
    <row r="128" spans="2:7" x14ac:dyDescent="0.3">
      <c r="B128">
        <v>12303</v>
      </c>
      <c r="C128">
        <v>89.26</v>
      </c>
      <c r="D128">
        <v>180.19</v>
      </c>
      <c r="E128">
        <v>7323.34</v>
      </c>
      <c r="F128">
        <v>-5667.45</v>
      </c>
      <c r="G128">
        <v>369.12</v>
      </c>
    </row>
    <row r="129" spans="2:7" x14ac:dyDescent="0.3">
      <c r="B129">
        <v>12392</v>
      </c>
      <c r="C129">
        <v>89.69</v>
      </c>
      <c r="D129">
        <v>180.1</v>
      </c>
      <c r="E129">
        <v>7324.15</v>
      </c>
      <c r="F129">
        <v>-5756.44</v>
      </c>
      <c r="G129">
        <v>368.9</v>
      </c>
    </row>
    <row r="130" spans="2:7" x14ac:dyDescent="0.3">
      <c r="B130">
        <v>12482</v>
      </c>
      <c r="C130">
        <v>90.67</v>
      </c>
      <c r="D130">
        <v>181.08</v>
      </c>
      <c r="E130">
        <v>7323.87</v>
      </c>
      <c r="F130">
        <v>-5846.44</v>
      </c>
      <c r="G130">
        <v>367.97</v>
      </c>
    </row>
    <row r="131" spans="2:7" x14ac:dyDescent="0.3">
      <c r="B131">
        <v>12572</v>
      </c>
      <c r="C131">
        <v>89.23</v>
      </c>
      <c r="D131">
        <v>180.32</v>
      </c>
      <c r="E131">
        <v>7323.95</v>
      </c>
      <c r="F131">
        <v>-5936.43</v>
      </c>
      <c r="G131">
        <v>366.87</v>
      </c>
    </row>
    <row r="132" spans="2:7" x14ac:dyDescent="0.3">
      <c r="B132">
        <v>12662</v>
      </c>
      <c r="C132">
        <v>90.3</v>
      </c>
      <c r="D132">
        <v>180.4</v>
      </c>
      <c r="E132">
        <v>7324.32</v>
      </c>
      <c r="F132">
        <v>-6026.42</v>
      </c>
      <c r="G132">
        <v>366.31</v>
      </c>
    </row>
    <row r="133" spans="2:7" x14ac:dyDescent="0.3">
      <c r="B133">
        <v>12752</v>
      </c>
      <c r="C133">
        <v>89.41</v>
      </c>
      <c r="D133">
        <v>180.11</v>
      </c>
      <c r="E133">
        <v>7324.55</v>
      </c>
      <c r="F133">
        <v>-6116.42</v>
      </c>
      <c r="G133">
        <v>365.91</v>
      </c>
    </row>
    <row r="134" spans="2:7" x14ac:dyDescent="0.3">
      <c r="B134">
        <v>12842</v>
      </c>
      <c r="C134">
        <v>90.43</v>
      </c>
      <c r="D134">
        <v>180.33</v>
      </c>
      <c r="E134">
        <v>7324.67</v>
      </c>
      <c r="F134">
        <v>-6206.42</v>
      </c>
      <c r="G134">
        <v>365.56</v>
      </c>
    </row>
    <row r="135" spans="2:7" x14ac:dyDescent="0.3">
      <c r="B135">
        <v>12931</v>
      </c>
      <c r="C135">
        <v>89.53</v>
      </c>
      <c r="D135">
        <v>179.5</v>
      </c>
      <c r="E135">
        <v>7324.7</v>
      </c>
      <c r="F135">
        <v>-6295.42</v>
      </c>
      <c r="G135">
        <v>365.69</v>
      </c>
    </row>
    <row r="136" spans="2:7" x14ac:dyDescent="0.3">
      <c r="B136">
        <v>13021</v>
      </c>
      <c r="C136">
        <v>90.03</v>
      </c>
      <c r="D136">
        <v>179.16</v>
      </c>
      <c r="E136">
        <v>7325.05</v>
      </c>
      <c r="F136">
        <v>-6385.41</v>
      </c>
      <c r="G136">
        <v>366.74</v>
      </c>
    </row>
    <row r="137" spans="2:7" x14ac:dyDescent="0.3">
      <c r="B137">
        <v>13111</v>
      </c>
      <c r="C137">
        <v>90.15</v>
      </c>
      <c r="D137">
        <v>179.28</v>
      </c>
      <c r="E137">
        <v>7324.91</v>
      </c>
      <c r="F137">
        <v>-6475.4</v>
      </c>
      <c r="G137">
        <v>367.97</v>
      </c>
    </row>
    <row r="138" spans="2:7" x14ac:dyDescent="0.3">
      <c r="B138">
        <v>13201</v>
      </c>
      <c r="C138">
        <v>90.67</v>
      </c>
      <c r="D138">
        <v>179.7</v>
      </c>
      <c r="E138">
        <v>7324.26</v>
      </c>
      <c r="F138">
        <v>-6565.4</v>
      </c>
      <c r="G138">
        <v>368.77</v>
      </c>
    </row>
    <row r="139" spans="2:7" x14ac:dyDescent="0.3">
      <c r="B139">
        <v>13291</v>
      </c>
      <c r="C139">
        <v>90.24</v>
      </c>
      <c r="D139">
        <v>179.8</v>
      </c>
      <c r="E139">
        <v>7323.55</v>
      </c>
      <c r="F139">
        <v>-6655.39</v>
      </c>
      <c r="G139">
        <v>369.16</v>
      </c>
    </row>
    <row r="140" spans="2:7" x14ac:dyDescent="0.3">
      <c r="B140">
        <v>13381</v>
      </c>
      <c r="C140">
        <v>89.59</v>
      </c>
      <c r="D140">
        <v>179.5</v>
      </c>
      <c r="E140">
        <v>7323.68</v>
      </c>
      <c r="F140">
        <v>-6745.39</v>
      </c>
      <c r="G140">
        <v>369.71</v>
      </c>
    </row>
    <row r="141" spans="2:7" x14ac:dyDescent="0.3">
      <c r="B141">
        <v>13470</v>
      </c>
      <c r="C141">
        <v>89.5</v>
      </c>
      <c r="D141">
        <v>178.82</v>
      </c>
      <c r="E141">
        <v>7324.39</v>
      </c>
      <c r="F141">
        <v>-6834.38</v>
      </c>
      <c r="G141">
        <v>371.02</v>
      </c>
    </row>
    <row r="142" spans="2:7" x14ac:dyDescent="0.3">
      <c r="B142">
        <v>13560</v>
      </c>
      <c r="C142">
        <v>89.63</v>
      </c>
      <c r="D142">
        <v>178.95</v>
      </c>
      <c r="E142">
        <v>7325.07</v>
      </c>
      <c r="F142">
        <v>-6924.36</v>
      </c>
      <c r="G142">
        <v>372.77</v>
      </c>
    </row>
    <row r="143" spans="2:7" x14ac:dyDescent="0.3">
      <c r="B143">
        <v>13650</v>
      </c>
      <c r="C143">
        <v>89.48</v>
      </c>
      <c r="D143">
        <v>178.26</v>
      </c>
      <c r="E143">
        <v>7325.77</v>
      </c>
      <c r="F143">
        <v>-7014.33</v>
      </c>
      <c r="G143">
        <v>374.96</v>
      </c>
    </row>
    <row r="144" spans="2:7" x14ac:dyDescent="0.3">
      <c r="B144">
        <v>13740</v>
      </c>
      <c r="C144">
        <v>89.26</v>
      </c>
      <c r="D144">
        <v>178.31</v>
      </c>
      <c r="E144">
        <v>7326.76</v>
      </c>
      <c r="F144">
        <v>-7104.28</v>
      </c>
      <c r="G144">
        <v>377.65</v>
      </c>
    </row>
    <row r="145" spans="2:7" x14ac:dyDescent="0.3">
      <c r="B145">
        <v>13829</v>
      </c>
      <c r="C145">
        <v>90.03</v>
      </c>
      <c r="D145">
        <v>178.33</v>
      </c>
      <c r="E145">
        <v>7327.31</v>
      </c>
      <c r="F145">
        <v>-7193.24</v>
      </c>
      <c r="G145">
        <v>380.26</v>
      </c>
    </row>
    <row r="146" spans="2:7" x14ac:dyDescent="0.3">
      <c r="B146">
        <v>13919</v>
      </c>
      <c r="C146">
        <v>90.62</v>
      </c>
      <c r="D146">
        <v>177.95</v>
      </c>
      <c r="E146">
        <v>7326.8</v>
      </c>
      <c r="F146">
        <v>-7283.19</v>
      </c>
      <c r="G146">
        <v>383.18</v>
      </c>
    </row>
    <row r="147" spans="2:7" x14ac:dyDescent="0.3">
      <c r="B147">
        <v>14009</v>
      </c>
      <c r="C147">
        <v>89.85</v>
      </c>
      <c r="D147">
        <v>179.03</v>
      </c>
      <c r="E147">
        <v>7326.43</v>
      </c>
      <c r="F147">
        <v>-7373.16</v>
      </c>
      <c r="G147">
        <v>385.56</v>
      </c>
    </row>
    <row r="148" spans="2:7" x14ac:dyDescent="0.3">
      <c r="B148">
        <v>14099</v>
      </c>
      <c r="C148">
        <v>90.34</v>
      </c>
      <c r="D148">
        <v>180.48</v>
      </c>
      <c r="E148">
        <v>7326.28</v>
      </c>
      <c r="F148">
        <v>-7463.15</v>
      </c>
      <c r="G148">
        <v>385.94</v>
      </c>
    </row>
    <row r="149" spans="2:7" x14ac:dyDescent="0.3">
      <c r="B149">
        <v>14189</v>
      </c>
      <c r="C149">
        <v>89.69</v>
      </c>
      <c r="D149">
        <v>181.29</v>
      </c>
      <c r="E149">
        <v>7326.26</v>
      </c>
      <c r="F149">
        <v>-7553.14</v>
      </c>
      <c r="G149">
        <v>384.55</v>
      </c>
    </row>
    <row r="150" spans="2:7" x14ac:dyDescent="0.3">
      <c r="B150">
        <v>14278</v>
      </c>
      <c r="C150">
        <v>89.94</v>
      </c>
      <c r="D150">
        <v>181.89</v>
      </c>
      <c r="E150">
        <v>7326.55</v>
      </c>
      <c r="F150">
        <v>-7642.11</v>
      </c>
      <c r="G150">
        <v>382.08</v>
      </c>
    </row>
    <row r="151" spans="2:7" x14ac:dyDescent="0.3">
      <c r="B151">
        <v>14368</v>
      </c>
      <c r="C151">
        <v>90.46</v>
      </c>
      <c r="D151">
        <v>182.23</v>
      </c>
      <c r="E151">
        <v>7326.23</v>
      </c>
      <c r="F151">
        <v>-7732.05</v>
      </c>
      <c r="G151">
        <v>378.85</v>
      </c>
    </row>
    <row r="152" spans="2:7" x14ac:dyDescent="0.3">
      <c r="B152">
        <v>14458</v>
      </c>
      <c r="C152">
        <v>88.89</v>
      </c>
      <c r="D152">
        <v>181.15</v>
      </c>
      <c r="E152">
        <v>7326.74</v>
      </c>
      <c r="F152">
        <v>-7822</v>
      </c>
      <c r="G152">
        <v>376.19</v>
      </c>
    </row>
    <row r="153" spans="2:7" x14ac:dyDescent="0.3">
      <c r="B153">
        <v>14548</v>
      </c>
      <c r="C153">
        <v>89.2</v>
      </c>
      <c r="D153">
        <v>181.29</v>
      </c>
      <c r="E153">
        <v>7328.24</v>
      </c>
      <c r="F153">
        <v>-7911.97</v>
      </c>
      <c r="G153">
        <v>374.28</v>
      </c>
    </row>
    <row r="154" spans="2:7" x14ac:dyDescent="0.3">
      <c r="B154">
        <v>14637</v>
      </c>
      <c r="C154">
        <v>89.51</v>
      </c>
      <c r="D154">
        <v>180.99</v>
      </c>
      <c r="E154">
        <v>7329.25</v>
      </c>
      <c r="F154">
        <v>-8000.95</v>
      </c>
      <c r="G154">
        <v>372.51</v>
      </c>
    </row>
    <row r="155" spans="2:7" x14ac:dyDescent="0.3">
      <c r="B155">
        <v>14727</v>
      </c>
      <c r="C155">
        <v>89.6</v>
      </c>
      <c r="D155">
        <v>181.7</v>
      </c>
      <c r="E155">
        <v>7329.95</v>
      </c>
      <c r="F155">
        <v>-8090.92</v>
      </c>
      <c r="G155">
        <v>370.39</v>
      </c>
    </row>
    <row r="156" spans="2:7" x14ac:dyDescent="0.3">
      <c r="B156">
        <v>14817</v>
      </c>
      <c r="C156">
        <v>90.25</v>
      </c>
      <c r="D156">
        <v>181.43</v>
      </c>
      <c r="E156">
        <v>7330.06</v>
      </c>
      <c r="F156">
        <v>-8180.88</v>
      </c>
      <c r="G156">
        <v>367.93</v>
      </c>
    </row>
    <row r="157" spans="2:7" x14ac:dyDescent="0.3">
      <c r="B157">
        <v>14907</v>
      </c>
      <c r="C157">
        <v>90.52</v>
      </c>
      <c r="D157">
        <v>181.54</v>
      </c>
      <c r="E157">
        <v>7329.46</v>
      </c>
      <c r="F157">
        <v>-8270.85</v>
      </c>
      <c r="G157">
        <v>365.6</v>
      </c>
    </row>
    <row r="158" spans="2:7" x14ac:dyDescent="0.3">
      <c r="B158">
        <v>14997</v>
      </c>
      <c r="C158">
        <v>90.24</v>
      </c>
      <c r="D158">
        <v>181.31</v>
      </c>
      <c r="E158">
        <v>7328.86</v>
      </c>
      <c r="F158">
        <v>-8360.82</v>
      </c>
      <c r="G158">
        <v>363.36</v>
      </c>
    </row>
    <row r="159" spans="2:7" x14ac:dyDescent="0.3">
      <c r="B159">
        <v>15086</v>
      </c>
      <c r="C159">
        <v>88.98</v>
      </c>
      <c r="D159">
        <v>180.42</v>
      </c>
      <c r="E159">
        <v>7329.47</v>
      </c>
      <c r="F159">
        <v>-8449.81</v>
      </c>
      <c r="G159">
        <v>362.02</v>
      </c>
    </row>
    <row r="160" spans="2:7" x14ac:dyDescent="0.3">
      <c r="B160">
        <v>15176</v>
      </c>
      <c r="C160">
        <v>89.59</v>
      </c>
      <c r="D160">
        <v>180.96</v>
      </c>
      <c r="E160">
        <v>7330.59</v>
      </c>
      <c r="F160">
        <v>-8539.7900000000009</v>
      </c>
      <c r="G160">
        <v>360.94</v>
      </c>
    </row>
    <row r="161" spans="2:7" x14ac:dyDescent="0.3">
      <c r="B161">
        <v>15266</v>
      </c>
      <c r="C161">
        <v>89.56</v>
      </c>
      <c r="D161">
        <v>181.21</v>
      </c>
      <c r="E161">
        <v>7331.26</v>
      </c>
      <c r="F161">
        <v>-8629.77</v>
      </c>
      <c r="G161">
        <v>359.23</v>
      </c>
    </row>
    <row r="162" spans="2:7" x14ac:dyDescent="0.3">
      <c r="B162">
        <v>15356</v>
      </c>
      <c r="C162">
        <v>89.16</v>
      </c>
      <c r="D162">
        <v>180.91</v>
      </c>
      <c r="E162">
        <v>7332.26</v>
      </c>
      <c r="F162">
        <v>-8719.75</v>
      </c>
      <c r="G162">
        <v>357.57</v>
      </c>
    </row>
    <row r="163" spans="2:7" x14ac:dyDescent="0.3">
      <c r="B163">
        <v>15445</v>
      </c>
      <c r="C163">
        <v>87.66</v>
      </c>
      <c r="D163">
        <v>179.46</v>
      </c>
      <c r="E163">
        <v>7334.73</v>
      </c>
      <c r="F163">
        <v>-8808.7099999999991</v>
      </c>
      <c r="G163">
        <v>357.28</v>
      </c>
    </row>
    <row r="164" spans="2:7" x14ac:dyDescent="0.3">
      <c r="B164">
        <v>15539</v>
      </c>
      <c r="C164">
        <v>88.58</v>
      </c>
      <c r="D164">
        <v>179.65</v>
      </c>
      <c r="E164">
        <v>7337.82</v>
      </c>
      <c r="F164">
        <v>-8902.66</v>
      </c>
      <c r="G164">
        <v>358.01</v>
      </c>
    </row>
    <row r="165" spans="2:7" x14ac:dyDescent="0.3">
      <c r="B165">
        <v>15629</v>
      </c>
      <c r="C165">
        <v>90.36</v>
      </c>
      <c r="D165">
        <v>179.81</v>
      </c>
      <c r="E165">
        <v>7338.65</v>
      </c>
      <c r="F165">
        <v>-8992.65</v>
      </c>
      <c r="G165">
        <v>358.43</v>
      </c>
    </row>
    <row r="166" spans="2:7" x14ac:dyDescent="0.3">
      <c r="B166">
        <v>15719</v>
      </c>
      <c r="C166">
        <v>91.32</v>
      </c>
      <c r="D166">
        <v>179.22</v>
      </c>
      <c r="E166">
        <v>7337.33</v>
      </c>
      <c r="F166">
        <v>-9082.64</v>
      </c>
      <c r="G166">
        <v>359.2</v>
      </c>
    </row>
    <row r="167" spans="2:7" x14ac:dyDescent="0.3">
      <c r="B167">
        <v>15808</v>
      </c>
      <c r="C167">
        <v>91.01</v>
      </c>
      <c r="D167">
        <v>179.75</v>
      </c>
      <c r="E167">
        <v>7335.52</v>
      </c>
      <c r="F167">
        <v>-9171.61</v>
      </c>
      <c r="G167">
        <v>360</v>
      </c>
    </row>
    <row r="168" spans="2:7" x14ac:dyDescent="0.3">
      <c r="B168">
        <v>15898</v>
      </c>
      <c r="C168">
        <v>91.23</v>
      </c>
      <c r="D168">
        <v>180.51</v>
      </c>
      <c r="E168">
        <v>7333.76</v>
      </c>
      <c r="F168">
        <v>-9261.59</v>
      </c>
      <c r="G168">
        <v>359.79</v>
      </c>
    </row>
    <row r="169" spans="2:7" x14ac:dyDescent="0.3">
      <c r="B169">
        <v>15988</v>
      </c>
      <c r="C169">
        <v>91.2</v>
      </c>
      <c r="D169">
        <v>179.8</v>
      </c>
      <c r="E169">
        <v>7331.85</v>
      </c>
      <c r="F169">
        <v>-9351.57</v>
      </c>
      <c r="G169">
        <v>359.55</v>
      </c>
    </row>
    <row r="170" spans="2:7" x14ac:dyDescent="0.3">
      <c r="B170">
        <v>16078</v>
      </c>
      <c r="C170">
        <v>91.04</v>
      </c>
      <c r="D170">
        <v>179.06</v>
      </c>
      <c r="E170">
        <v>7330.09</v>
      </c>
      <c r="F170">
        <v>-9441.5499999999993</v>
      </c>
      <c r="G170">
        <v>360.44</v>
      </c>
    </row>
    <row r="171" spans="2:7" x14ac:dyDescent="0.3">
      <c r="B171">
        <v>16168</v>
      </c>
      <c r="C171">
        <v>90.95</v>
      </c>
      <c r="D171">
        <v>180.02</v>
      </c>
      <c r="E171">
        <v>7328.53</v>
      </c>
      <c r="F171">
        <v>-9531.5300000000007</v>
      </c>
      <c r="G171">
        <v>361.17</v>
      </c>
    </row>
    <row r="172" spans="2:7" x14ac:dyDescent="0.3">
      <c r="B172">
        <v>16257</v>
      </c>
      <c r="C172">
        <v>89.84</v>
      </c>
      <c r="D172">
        <v>179.53</v>
      </c>
      <c r="E172">
        <v>7327.92</v>
      </c>
      <c r="F172">
        <v>-9620.5300000000007</v>
      </c>
      <c r="G172">
        <v>361.51</v>
      </c>
    </row>
    <row r="173" spans="2:7" x14ac:dyDescent="0.3">
      <c r="B173">
        <v>16347</v>
      </c>
      <c r="C173">
        <v>90.4</v>
      </c>
      <c r="D173">
        <v>179.14</v>
      </c>
      <c r="E173">
        <v>7327.73</v>
      </c>
      <c r="F173">
        <v>-9710.52</v>
      </c>
      <c r="G173">
        <v>362.56</v>
      </c>
    </row>
    <row r="174" spans="2:7" x14ac:dyDescent="0.3">
      <c r="B174">
        <v>16437</v>
      </c>
      <c r="C174">
        <v>90.73</v>
      </c>
      <c r="D174">
        <v>178.87</v>
      </c>
      <c r="E174">
        <v>7326.84</v>
      </c>
      <c r="F174">
        <v>-9800.5</v>
      </c>
      <c r="G174">
        <v>364.12</v>
      </c>
    </row>
    <row r="175" spans="2:7" x14ac:dyDescent="0.3">
      <c r="B175">
        <v>16527</v>
      </c>
      <c r="C175">
        <v>90.24</v>
      </c>
      <c r="D175">
        <v>178.13</v>
      </c>
      <c r="E175">
        <v>7326.08</v>
      </c>
      <c r="F175">
        <v>-9890.4699999999993</v>
      </c>
      <c r="G175">
        <v>366.48</v>
      </c>
    </row>
    <row r="176" spans="2:7" x14ac:dyDescent="0.3">
      <c r="B176">
        <v>16617</v>
      </c>
      <c r="C176">
        <v>90.7</v>
      </c>
      <c r="D176">
        <v>178.12</v>
      </c>
      <c r="E176">
        <v>7325.34</v>
      </c>
      <c r="F176">
        <v>-9980.42</v>
      </c>
      <c r="G176">
        <v>369.42</v>
      </c>
    </row>
    <row r="177" spans="2:7" x14ac:dyDescent="0.3">
      <c r="B177">
        <v>16706</v>
      </c>
      <c r="C177">
        <v>90.12</v>
      </c>
      <c r="D177">
        <v>177.3</v>
      </c>
      <c r="E177">
        <v>7324.7</v>
      </c>
      <c r="F177">
        <v>-10069.34</v>
      </c>
      <c r="G177">
        <v>372.98</v>
      </c>
    </row>
    <row r="178" spans="2:7" x14ac:dyDescent="0.3">
      <c r="B178">
        <v>16796</v>
      </c>
      <c r="C178">
        <v>90.58</v>
      </c>
      <c r="D178">
        <v>178.09</v>
      </c>
      <c r="E178">
        <v>7324.15</v>
      </c>
      <c r="F178">
        <v>-10159.27</v>
      </c>
      <c r="G178">
        <v>376.6</v>
      </c>
    </row>
    <row r="179" spans="2:7" x14ac:dyDescent="0.3">
      <c r="B179">
        <v>16886</v>
      </c>
      <c r="C179">
        <v>91.53</v>
      </c>
      <c r="D179">
        <v>177.98</v>
      </c>
      <c r="E179">
        <v>7322.5</v>
      </c>
      <c r="F179">
        <v>-10249.200000000001</v>
      </c>
      <c r="G179">
        <v>379.68</v>
      </c>
    </row>
    <row r="180" spans="2:7" x14ac:dyDescent="0.3">
      <c r="B180">
        <v>16976</v>
      </c>
      <c r="C180">
        <v>90.58</v>
      </c>
      <c r="D180">
        <v>178.82</v>
      </c>
      <c r="E180">
        <v>7320.84</v>
      </c>
      <c r="F180">
        <v>-10339.15</v>
      </c>
      <c r="G180">
        <v>382.2</v>
      </c>
    </row>
    <row r="181" spans="2:7" x14ac:dyDescent="0.3">
      <c r="B181">
        <v>17066</v>
      </c>
      <c r="C181">
        <v>90.89</v>
      </c>
      <c r="D181">
        <v>178.46</v>
      </c>
      <c r="E181">
        <v>7319.69</v>
      </c>
      <c r="F181">
        <v>-10429.11</v>
      </c>
      <c r="G181">
        <v>384.33</v>
      </c>
    </row>
    <row r="182" spans="2:7" x14ac:dyDescent="0.3">
      <c r="B182">
        <v>17156</v>
      </c>
      <c r="C182">
        <v>91.29</v>
      </c>
      <c r="D182">
        <v>178.35</v>
      </c>
      <c r="E182">
        <v>7317.97</v>
      </c>
      <c r="F182">
        <v>-10519.06</v>
      </c>
      <c r="G182">
        <v>386.84</v>
      </c>
    </row>
    <row r="183" spans="2:7" x14ac:dyDescent="0.3">
      <c r="B183">
        <v>17174</v>
      </c>
      <c r="C183">
        <v>91.41</v>
      </c>
      <c r="D183">
        <v>178.44</v>
      </c>
      <c r="E183">
        <v>7317.55</v>
      </c>
      <c r="F183">
        <v>-10537.05</v>
      </c>
      <c r="G183">
        <v>387.34</v>
      </c>
    </row>
    <row r="184" spans="2:7" x14ac:dyDescent="0.3">
      <c r="B184">
        <v>17228</v>
      </c>
      <c r="C184">
        <v>91.41</v>
      </c>
      <c r="D184">
        <v>178.44</v>
      </c>
      <c r="E184">
        <v>7316.22</v>
      </c>
      <c r="F184">
        <v>-10591.01</v>
      </c>
      <c r="G184">
        <v>388.81</v>
      </c>
    </row>
    <row r="185" spans="2:7" x14ac:dyDescent="0.3">
      <c r="B185"/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2015-02-10T16:09:13Z</dcterms:modified>
</cp:coreProperties>
</file>