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<sst xmlns="http://schemas.openxmlformats.org/spreadsheetml/2006/main" count="41" uniqueCount="37">
  <si>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</si>
  <si>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</si>
  <si>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</si>
  <si>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</si>
  <si>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</si>
  <si>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</si>
  <si>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</si>
  <si>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</si>
  <si>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</si>
  <si>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</si>
  <si>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</si>
  <si>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</si>
  <si>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</si>
  <si>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</si>
  <si>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</si>
  <si>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</si>
  <si>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</si>
  <si>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</si>
  <si>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</si>
  <si>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</si>
  <si>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</si>
  <si>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</si>
  <si>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</si>
  <si>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</si>
  <si>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</si>
  <si>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</si>
  <si>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</si>
  <si>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</si>
  <si>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</si>
  <si>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</si>
  <si>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</si>
  <si>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</si>
  <si>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</si>
  <si>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</si>
  <si>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S11-T10N-R58W</t>
  </si>
  <si>
    <t>Razor #11G-0210B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</si>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</sst>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B3" sqref="B3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165</v>
      </c>
      <c r="C3" s="6">
        <v>0.8</v>
      </c>
      <c r="D3" s="18">
        <v>277.11</v>
      </c>
      <c r="E3" s="5">
        <v>165</v>
      </c>
      <c r="F3" s="5">
        <v>0.1</v>
      </c>
      <c r="G3" s="5">
        <v>-1.1000000000000001</v>
      </c>
    </row>
    <row r="4" spans="1:10" ht="15.75" thickBot="1" x14ac:dyDescent="0.3">
      <c r="A4" s="10" t="s">
        <v>8</v>
      </c>
      <c r="B4" s="5">
        <v>257</v>
      </c>
      <c r="C4" s="6">
        <v>0.83</v>
      </c>
      <c r="D4" s="18">
        <v>279.52999999999997</v>
      </c>
      <c r="E4" s="5">
        <v>257</v>
      </c>
      <c r="F4" s="5">
        <v>0.3</v>
      </c>
      <c r="G4" s="5">
        <v>-2.4</v>
      </c>
    </row>
    <row r="5" spans="1:10" ht="15.75" thickBot="1" x14ac:dyDescent="0.3">
      <c r="A5" s="14"/>
      <c r="B5" s="5">
        <v>350</v>
      </c>
      <c r="C5" s="6">
        <v>0.69</v>
      </c>
      <c r="D5" s="18">
        <v>270.02</v>
      </c>
      <c r="E5" s="5">
        <v>350</v>
      </c>
      <c r="F5" s="5">
        <v>0.4</v>
      </c>
      <c r="G5" s="5">
        <v>-3.7</v>
      </c>
    </row>
    <row r="6" spans="1:10" ht="15.75" thickBot="1" x14ac:dyDescent="0.3">
      <c r="A6" s="11" t="s">
        <v>9</v>
      </c>
      <c r="B6" s="5">
        <v>442</v>
      </c>
      <c r="C6" s="6">
        <v>0.95</v>
      </c>
      <c r="D6" s="5">
        <v>278.44</v>
      </c>
      <c r="E6" s="5">
        <v>442</v>
      </c>
      <c r="F6" s="5">
        <v>0.6</v>
      </c>
      <c r="G6" s="5">
        <v>-5</v>
      </c>
    </row>
    <row r="7" spans="1:10" ht="15.75" thickBot="1" x14ac:dyDescent="0.3">
      <c r="A7" s="15" t="s">
        <v>35</v>
      </c>
      <c r="B7" s="5">
        <v>534</v>
      </c>
      <c r="C7" s="6">
        <v>1.05</v>
      </c>
      <c r="D7" s="5">
        <v>283.77</v>
      </c>
      <c r="E7" s="5">
        <v>534</v>
      </c>
      <c r="F7" s="5">
        <v>0.9</v>
      </c>
      <c r="G7" s="5">
        <v>-6.5</v>
      </c>
    </row>
    <row r="8" spans="1:10" ht="15.75" thickBot="1" x14ac:dyDescent="0.3">
      <c r="A8" s="22" t="s">
        <v>12</v>
      </c>
      <c r="B8" s="5">
        <v>626</v>
      </c>
      <c r="C8" s="6">
        <v>1.47</v>
      </c>
      <c r="D8" s="5">
        <v>286.97000000000003</v>
      </c>
      <c r="E8" s="5">
        <v>625.9</v>
      </c>
      <c r="F8" s="5">
        <v>1.4</v>
      </c>
      <c r="G8" s="5">
        <v>-8.5</v>
      </c>
    </row>
    <row r="9" spans="1:10" ht="15.75" thickBot="1" x14ac:dyDescent="0.3">
      <c r="A9" s="15"/>
      <c r="B9" s="5">
        <v>717</v>
      </c>
      <c r="C9" s="6">
        <v>3.15</v>
      </c>
      <c r="D9" s="5">
        <v>242.61</v>
      </c>
      <c r="E9" s="5">
        <v>716.9</v>
      </c>
      <c r="F9" s="5">
        <v>0.6</v>
      </c>
      <c r="G9" s="5">
        <v>-11.8</v>
      </c>
    </row>
    <row r="10" spans="1:10" ht="15.75" thickBot="1" x14ac:dyDescent="0.3">
      <c r="A10" s="16" t="s">
        <v>11</v>
      </c>
      <c r="B10" s="5">
        <v>808</v>
      </c>
      <c r="C10" s="6">
        <v>6.42</v>
      </c>
      <c r="D10" s="5">
        <v>227.28</v>
      </c>
      <c r="E10" s="5">
        <v>807.5</v>
      </c>
      <c r="F10" s="5">
        <v>-4</v>
      </c>
      <c r="G10" s="5">
        <v>-17.8</v>
      </c>
    </row>
    <row r="11" spans="1:10" ht="15.75" thickBot="1" x14ac:dyDescent="0.3">
      <c r="A11" s="19" t="s">
        <v>34</v>
      </c>
      <c r="B11" s="5">
        <v>900</v>
      </c>
      <c r="C11" s="6">
        <v>10.09</v>
      </c>
      <c r="D11" s="5">
        <v>224.02</v>
      </c>
      <c r="E11" s="5">
        <v>898.6</v>
      </c>
      <c r="F11" s="5">
        <v>-13.3</v>
      </c>
      <c r="G11" s="5">
        <v>-27.2</v>
      </c>
    </row>
    <row r="12" spans="1:10" ht="15.75" thickBot="1" x14ac:dyDescent="0.3">
      <c r="A12" s="16" t="s">
        <v>10</v>
      </c>
      <c r="B12" s="5">
        <v>992</v>
      </c>
      <c r="C12" s="6">
        <v>12.74</v>
      </c>
      <c r="D12" s="5">
        <v>219.36</v>
      </c>
      <c r="E12" s="5">
        <v>988.7</v>
      </c>
      <c r="F12" s="5">
        <v>-26.9</v>
      </c>
      <c r="G12" s="5">
        <v>-39.200000000000003</v>
      </c>
    </row>
    <row r="13" spans="1:10" ht="15.75" thickBot="1" x14ac:dyDescent="0.3">
      <c r="A13" s="15" t="s">
        <v>36</v>
      </c>
      <c r="B13" s="5">
        <v>1085</v>
      </c>
      <c r="C13" s="6">
        <v>12.17</v>
      </c>
      <c r="D13" s="5">
        <v>220.54</v>
      </c>
      <c r="E13" s="5">
        <v>1079.5999999999999</v>
      </c>
      <c r="F13" s="5">
        <v>-42.3</v>
      </c>
      <c r="G13" s="5">
        <v>-52.1</v>
      </c>
    </row>
    <row r="14" spans="1:10" ht="15.75" thickBot="1" x14ac:dyDescent="0.3">
      <c r="A14" s="16" t="s">
        <v>29</v>
      </c>
      <c r="B14" s="5">
        <v>1177</v>
      </c>
      <c r="C14" s="6">
        <v>13.55</v>
      </c>
      <c r="D14" s="5">
        <v>212.58</v>
      </c>
      <c r="E14" s="5">
        <v>1169.2</v>
      </c>
      <c r="F14" s="5">
        <v>-58.8</v>
      </c>
      <c r="G14" s="5">
        <v>-64.2</v>
      </c>
    </row>
    <row r="15" spans="1:10" ht="15.75" thickBot="1" x14ac:dyDescent="0.3">
      <c r="A15" t="str">
        <f>INDEX(Lookup!E2:E5,Lookup!F2)</f>
        <v>Horizontal</v>
      </c>
      <c r="B15" s="5">
        <v>1269</v>
      </c>
      <c r="C15" s="6">
        <v>13.67</v>
      </c>
      <c r="D15" s="5">
        <v>213.39</v>
      </c>
      <c r="E15" s="5">
        <v>1258.7</v>
      </c>
      <c r="F15" s="5">
        <v>-76.900000000000006</v>
      </c>
      <c r="G15" s="5">
        <v>-76</v>
      </c>
    </row>
    <row r="16" spans="1:10" ht="15.75" thickBot="1" x14ac:dyDescent="0.3">
      <c r="A16" s="16" t="s">
        <v>13</v>
      </c>
      <c r="B16" s="5">
        <v>1361</v>
      </c>
      <c r="C16" s="6">
        <v>12.89</v>
      </c>
      <c r="D16" s="5">
        <v>206.61</v>
      </c>
      <c r="E16" s="5">
        <v>1348.2</v>
      </c>
      <c r="F16" s="5">
        <v>-95.2</v>
      </c>
      <c r="G16" s="5">
        <v>-86.6</v>
      </c>
    </row>
    <row r="17" spans="1:7" ht="15.75" thickBot="1" x14ac:dyDescent="0.3">
      <c r="A17" t="str">
        <f>INDEX(Lookup!A2:A4,Lookup!B2)</f>
        <v>True</v>
      </c>
      <c r="B17" s="20">
        <v>1454</v>
      </c>
      <c r="C17" s="17">
        <v>13.08</v>
      </c>
      <c r="D17" s="17">
        <v>206.19</v>
      </c>
      <c r="E17" s="17">
        <v>1438.8</v>
      </c>
      <c r="F17" s="17">
        <v>-113.9</v>
      </c>
      <c r="G17" s="17">
        <v>-95.8</v>
      </c>
    </row>
    <row r="18" spans="1:7" ht="15.75" thickBot="1" x14ac:dyDescent="0.3">
      <c r="A18" s="16" t="s">
        <v>15</v>
      </c>
      <c r="B18" s="21">
        <v>1546</v>
      </c>
      <c r="C18" s="1">
        <v>13.03</v>
      </c>
      <c r="D18" s="1">
        <v>207.6</v>
      </c>
      <c r="E18" s="1">
        <v>1528.5</v>
      </c>
      <c r="F18" s="1">
        <v>-132.4</v>
      </c>
      <c r="G18" s="1">
        <v>-105.2</v>
      </c>
    </row>
    <row r="19" spans="1:7" x14ac:dyDescent="0.25">
      <c r="A19" t="e">
        <f>INDEX(Lookup!C2:C12,Lookup!D2)</f>
        <v>#VALUE!</v>
      </c>
      <c r="B19" s="21">
        <v>1638</v>
      </c>
      <c r="C19" s="1">
        <v>13.14</v>
      </c>
      <c r="D19" s="1">
        <v>209.71</v>
      </c>
      <c r="E19" s="1">
        <v>1618.1</v>
      </c>
      <c r="F19" s="1">
        <v>-150.69999999999999</v>
      </c>
      <c r="G19" s="1">
        <v>-115.2</v>
      </c>
    </row>
    <row r="20" spans="1:7" x14ac:dyDescent="0.25">
      <c r="B20" s="21">
        <v>1730</v>
      </c>
      <c r="C20" s="1">
        <v>13.21</v>
      </c>
      <c r="D20" s="1">
        <v>212.46</v>
      </c>
      <c r="E20" s="1">
        <v>1707.6</v>
      </c>
      <c r="F20" s="1">
        <v>-168.6</v>
      </c>
      <c r="G20" s="1">
        <v>-126.1</v>
      </c>
    </row>
    <row r="21" spans="1:7" x14ac:dyDescent="0.25">
      <c r="B21" s="21">
        <v>1821</v>
      </c>
      <c r="C21" s="1">
        <v>11.99</v>
      </c>
      <c r="D21" s="1">
        <v>212.97</v>
      </c>
      <c r="E21" s="1">
        <v>1796.5</v>
      </c>
      <c r="F21" s="1">
        <v>-185.4</v>
      </c>
      <c r="G21" s="1">
        <v>-136.80000000000001</v>
      </c>
    </row>
    <row r="22" spans="1:7" x14ac:dyDescent="0.25">
      <c r="B22" s="21">
        <v>1840</v>
      </c>
      <c r="C22" s="1">
        <v>11.5</v>
      </c>
      <c r="D22" s="1">
        <v>213.39</v>
      </c>
      <c r="E22" s="1">
        <v>1815.1</v>
      </c>
      <c r="F22" s="1">
        <v>-188.6</v>
      </c>
      <c r="G22" s="1">
        <v>-138.9</v>
      </c>
    </row>
    <row r="23" spans="1:7" x14ac:dyDescent="0.25">
      <c r="B23" s="21">
        <v>1968</v>
      </c>
      <c r="C23" s="1">
        <v>10.52</v>
      </c>
      <c r="D23" s="1">
        <v>200.98</v>
      </c>
      <c r="E23" s="1">
        <v>1940.7</v>
      </c>
      <c r="F23" s="1">
        <v>-210.2</v>
      </c>
      <c r="G23" s="1">
        <v>-150.1</v>
      </c>
    </row>
    <row r="24" spans="1:7" x14ac:dyDescent="0.25">
      <c r="B24" s="21">
        <v>2060</v>
      </c>
      <c r="C24" s="1">
        <v>9.77</v>
      </c>
      <c r="D24" s="1">
        <v>197.93</v>
      </c>
      <c r="E24" s="1">
        <v>2031.3</v>
      </c>
      <c r="F24" s="1">
        <v>-225.4</v>
      </c>
      <c r="G24" s="1">
        <v>-155.5</v>
      </c>
    </row>
    <row r="25" spans="1:7" x14ac:dyDescent="0.25">
      <c r="B25" s="21">
        <v>2152</v>
      </c>
      <c r="C25" s="1">
        <v>9.5500000000000007</v>
      </c>
      <c r="D25" s="1">
        <v>195.51</v>
      </c>
      <c r="E25" s="1">
        <v>2122</v>
      </c>
      <c r="F25" s="1">
        <v>-240.2</v>
      </c>
      <c r="G25" s="1">
        <v>-160</v>
      </c>
    </row>
    <row r="26" spans="1:7" x14ac:dyDescent="0.25">
      <c r="B26" s="21">
        <v>2244</v>
      </c>
      <c r="C26" s="1">
        <v>10.33</v>
      </c>
      <c r="D26" s="1">
        <v>199.24</v>
      </c>
      <c r="E26" s="1">
        <v>2212.6</v>
      </c>
      <c r="F26" s="1">
        <v>-255.3</v>
      </c>
      <c r="G26" s="1">
        <v>-164.7</v>
      </c>
    </row>
    <row r="27" spans="1:7" x14ac:dyDescent="0.25">
      <c r="B27" s="21">
        <v>2336</v>
      </c>
      <c r="C27" s="1">
        <v>10.35</v>
      </c>
      <c r="D27" s="1">
        <v>198.46</v>
      </c>
      <c r="E27" s="1">
        <v>2303.1</v>
      </c>
      <c r="F27" s="1">
        <v>-271</v>
      </c>
      <c r="G27" s="1">
        <v>-170.1</v>
      </c>
    </row>
    <row r="28" spans="1:7" x14ac:dyDescent="0.25">
      <c r="B28" s="21">
        <v>2429</v>
      </c>
      <c r="C28" s="1">
        <v>10.89</v>
      </c>
      <c r="D28" s="1">
        <v>206.4</v>
      </c>
      <c r="E28" s="1">
        <v>2394.5</v>
      </c>
      <c r="F28" s="1">
        <v>-286.8</v>
      </c>
      <c r="G28" s="1">
        <v>-176.6</v>
      </c>
    </row>
    <row r="29" spans="1:7" x14ac:dyDescent="0.25">
      <c r="B29" s="21">
        <v>2522</v>
      </c>
      <c r="C29" s="1">
        <v>10.89</v>
      </c>
      <c r="D29" s="1">
        <v>204.73</v>
      </c>
      <c r="E29" s="1">
        <v>2485.8000000000002</v>
      </c>
      <c r="F29" s="1">
        <v>-302.60000000000002</v>
      </c>
      <c r="G29" s="1">
        <v>-184.2</v>
      </c>
    </row>
    <row r="30" spans="1:7" x14ac:dyDescent="0.25">
      <c r="B30" s="21">
        <v>2613</v>
      </c>
      <c r="C30" s="1">
        <v>10.119999999999999</v>
      </c>
      <c r="D30" s="1">
        <v>215.64</v>
      </c>
      <c r="E30" s="1">
        <v>2575.3000000000002</v>
      </c>
      <c r="F30" s="1">
        <v>-316.89999999999998</v>
      </c>
      <c r="G30" s="1">
        <v>-192.4</v>
      </c>
    </row>
    <row r="31" spans="1:7" x14ac:dyDescent="0.25">
      <c r="B31" s="21">
        <v>2705</v>
      </c>
      <c r="C31" s="1">
        <v>10.33</v>
      </c>
      <c r="D31" s="1">
        <v>214.95</v>
      </c>
      <c r="E31" s="1">
        <v>2665.9</v>
      </c>
      <c r="F31" s="1">
        <v>-330.3</v>
      </c>
      <c r="G31" s="1">
        <v>-201.9</v>
      </c>
    </row>
    <row r="32" spans="1:7" x14ac:dyDescent="0.25">
      <c r="B32" s="4">
        <v>2796</v>
      </c>
      <c r="C32" s="1">
        <v>11.6</v>
      </c>
      <c r="D32" s="1">
        <v>217.26</v>
      </c>
      <c r="E32" s="1">
        <v>2755.2</v>
      </c>
      <c r="F32" s="1">
        <v>-344.2</v>
      </c>
      <c r="G32" s="1">
        <v>-212.1</v>
      </c>
    </row>
    <row r="33" spans="2:7" x14ac:dyDescent="0.25">
      <c r="B33" s="4">
        <v>2887</v>
      </c>
      <c r="C33" s="1">
        <v>11.66</v>
      </c>
      <c r="D33" s="1">
        <v>218.46</v>
      </c>
      <c r="E33" s="1">
        <v>2844.3</v>
      </c>
      <c r="F33" s="1">
        <v>-358.7</v>
      </c>
      <c r="G33" s="1">
        <v>-223.3</v>
      </c>
    </row>
    <row r="34" spans="2:7" x14ac:dyDescent="0.25">
      <c r="B34" s="4">
        <v>2978</v>
      </c>
      <c r="C34" s="1">
        <v>11.58</v>
      </c>
      <c r="D34" s="1">
        <v>218.5</v>
      </c>
      <c r="E34" s="1">
        <v>2933.5</v>
      </c>
      <c r="F34" s="1">
        <v>-373.1</v>
      </c>
      <c r="G34" s="1">
        <v>-234.8</v>
      </c>
    </row>
    <row r="35" spans="2:7" x14ac:dyDescent="0.25">
      <c r="B35" s="4">
        <v>3069</v>
      </c>
      <c r="C35" s="1">
        <v>12.83</v>
      </c>
      <c r="D35" s="1">
        <v>212.54</v>
      </c>
      <c r="E35" s="1">
        <v>3022.4</v>
      </c>
      <c r="F35" s="1">
        <v>-388.7</v>
      </c>
      <c r="G35" s="1">
        <v>-245.9</v>
      </c>
    </row>
    <row r="36" spans="2:7" x14ac:dyDescent="0.25">
      <c r="B36" s="4">
        <v>3162</v>
      </c>
      <c r="C36" s="1">
        <v>11.89</v>
      </c>
      <c r="D36" s="1">
        <v>210.88</v>
      </c>
      <c r="E36" s="1">
        <v>3113.2</v>
      </c>
      <c r="F36" s="1">
        <v>-405.6</v>
      </c>
      <c r="G36" s="1">
        <v>-256.3</v>
      </c>
    </row>
    <row r="37" spans="2:7" x14ac:dyDescent="0.25">
      <c r="B37" s="4">
        <v>3254</v>
      </c>
      <c r="C37" s="1">
        <v>11.37</v>
      </c>
      <c r="D37" s="1">
        <v>211.16</v>
      </c>
      <c r="E37" s="1">
        <v>3203.4</v>
      </c>
      <c r="F37" s="1">
        <v>-421.5</v>
      </c>
      <c r="G37" s="1">
        <v>-265.89999999999998</v>
      </c>
    </row>
    <row r="38" spans="2:7" x14ac:dyDescent="0.25">
      <c r="B38" s="4">
        <v>3346</v>
      </c>
      <c r="C38" s="1">
        <v>10.53</v>
      </c>
      <c r="D38" s="1">
        <v>210.84</v>
      </c>
      <c r="E38" s="1">
        <v>3293.7</v>
      </c>
      <c r="F38" s="1">
        <v>-436.5</v>
      </c>
      <c r="G38" s="1">
        <v>-274.89999999999998</v>
      </c>
    </row>
    <row r="39" spans="2:7" x14ac:dyDescent="0.25">
      <c r="B39" s="4">
        <v>3438</v>
      </c>
      <c r="C39" s="1">
        <v>9.73</v>
      </c>
      <c r="D39" s="1">
        <v>210.52</v>
      </c>
      <c r="E39" s="1">
        <v>3384.2</v>
      </c>
      <c r="F39" s="1">
        <v>-450.4</v>
      </c>
      <c r="G39" s="1">
        <v>-283.2</v>
      </c>
    </row>
    <row r="40" spans="2:7" x14ac:dyDescent="0.25">
      <c r="B40" s="4">
        <v>3531</v>
      </c>
      <c r="C40" s="1">
        <v>11.16</v>
      </c>
      <c r="D40" s="1">
        <v>214.63</v>
      </c>
      <c r="E40" s="1">
        <v>3475.7</v>
      </c>
      <c r="F40" s="1">
        <v>-464.6</v>
      </c>
      <c r="G40" s="1">
        <v>-292.3</v>
      </c>
    </row>
    <row r="41" spans="2:7" x14ac:dyDescent="0.25">
      <c r="B41" s="4">
        <v>3622</v>
      </c>
      <c r="C41" s="1">
        <v>10.93</v>
      </c>
      <c r="D41" s="1">
        <v>214.53</v>
      </c>
      <c r="E41" s="1">
        <v>3565</v>
      </c>
      <c r="F41" s="1">
        <v>-479</v>
      </c>
      <c r="G41" s="1">
        <v>-302.2</v>
      </c>
    </row>
    <row r="42" spans="2:7" x14ac:dyDescent="0.25">
      <c r="B42" s="4">
        <v>3714</v>
      </c>
      <c r="C42" s="1">
        <v>12.75</v>
      </c>
      <c r="D42" s="1">
        <v>205.64</v>
      </c>
      <c r="E42" s="1">
        <v>3655.1</v>
      </c>
      <c r="F42" s="1">
        <v>-495.3</v>
      </c>
      <c r="G42" s="1">
        <v>-311.5</v>
      </c>
    </row>
    <row r="43" spans="2:7" x14ac:dyDescent="0.25">
      <c r="B43" s="4">
        <v>3805</v>
      </c>
      <c r="C43" s="1">
        <v>12.99</v>
      </c>
      <c r="D43" s="1">
        <v>206.27</v>
      </c>
      <c r="E43" s="1">
        <v>3743.8</v>
      </c>
      <c r="F43" s="1">
        <v>-513.5</v>
      </c>
      <c r="G43" s="1">
        <v>-320.39999999999998</v>
      </c>
    </row>
    <row r="44" spans="2:7" x14ac:dyDescent="0.25">
      <c r="B44" s="4">
        <v>3897</v>
      </c>
      <c r="C44" s="1">
        <v>12.87</v>
      </c>
      <c r="D44" s="1">
        <v>205.71</v>
      </c>
      <c r="E44" s="1">
        <v>3833.4</v>
      </c>
      <c r="F44" s="1">
        <v>-532</v>
      </c>
      <c r="G44" s="1">
        <v>-329.4</v>
      </c>
    </row>
    <row r="45" spans="2:7" x14ac:dyDescent="0.25">
      <c r="B45" s="4">
        <v>3988</v>
      </c>
      <c r="C45" s="1">
        <v>12.08</v>
      </c>
      <c r="D45" s="1">
        <v>205.05</v>
      </c>
      <c r="E45" s="1">
        <v>3922.3</v>
      </c>
      <c r="F45" s="1">
        <v>-549.79999999999995</v>
      </c>
      <c r="G45" s="1">
        <v>-337.8</v>
      </c>
    </row>
    <row r="46" spans="2:7" x14ac:dyDescent="0.25">
      <c r="B46" s="4">
        <v>4081</v>
      </c>
      <c r="C46" s="1">
        <v>11.1</v>
      </c>
      <c r="D46" s="1">
        <v>202.85</v>
      </c>
      <c r="E46" s="1">
        <v>4013.4</v>
      </c>
      <c r="F46" s="1">
        <v>-566.9</v>
      </c>
      <c r="G46" s="1">
        <v>-345.4</v>
      </c>
    </row>
    <row r="47" spans="2:7" x14ac:dyDescent="0.25">
      <c r="B47" s="4">
        <v>4173</v>
      </c>
      <c r="C47" s="1">
        <v>10.210000000000001</v>
      </c>
      <c r="D47" s="1">
        <v>203.89</v>
      </c>
      <c r="E47" s="1">
        <v>4103.8</v>
      </c>
      <c r="F47" s="1">
        <v>-582.5</v>
      </c>
      <c r="G47" s="1">
        <v>-352.2</v>
      </c>
    </row>
    <row r="48" spans="2:7" x14ac:dyDescent="0.25">
      <c r="B48" s="4">
        <v>4264</v>
      </c>
      <c r="C48" s="1">
        <v>12.14</v>
      </c>
      <c r="D48" s="1">
        <v>204.59</v>
      </c>
      <c r="E48" s="1">
        <v>4193.1000000000004</v>
      </c>
      <c r="F48" s="1">
        <v>-598.6</v>
      </c>
      <c r="G48" s="1">
        <v>-359.4</v>
      </c>
    </row>
    <row r="49" spans="2:7" x14ac:dyDescent="0.25">
      <c r="B49" s="4">
        <v>4355</v>
      </c>
      <c r="C49" s="1">
        <v>11.83</v>
      </c>
      <c r="D49" s="1">
        <v>204.67</v>
      </c>
      <c r="E49" s="1">
        <v>4282.1000000000004</v>
      </c>
      <c r="F49" s="1">
        <v>-615.70000000000005</v>
      </c>
      <c r="G49" s="1">
        <v>-367.3</v>
      </c>
    </row>
    <row r="50" spans="2:7" x14ac:dyDescent="0.25">
      <c r="B50" s="4">
        <v>4447</v>
      </c>
      <c r="C50" s="1">
        <v>11.52</v>
      </c>
      <c r="D50" s="1">
        <v>203.7</v>
      </c>
      <c r="E50" s="1">
        <v>4372.2</v>
      </c>
      <c r="F50" s="1">
        <v>-632.70000000000005</v>
      </c>
      <c r="G50" s="1">
        <v>-374.9</v>
      </c>
    </row>
    <row r="51" spans="2:7" x14ac:dyDescent="0.25">
      <c r="B51" s="4">
        <v>4539</v>
      </c>
      <c r="C51" s="1">
        <v>11.03</v>
      </c>
      <c r="D51" s="1">
        <v>204.56</v>
      </c>
      <c r="E51" s="1">
        <v>4462.3999999999996</v>
      </c>
      <c r="F51" s="1">
        <v>-649.1</v>
      </c>
      <c r="G51" s="1">
        <v>-382.3</v>
      </c>
    </row>
    <row r="52" spans="2:7" x14ac:dyDescent="0.25">
      <c r="B52" s="4">
        <v>4632</v>
      </c>
      <c r="C52" s="1">
        <v>10.27</v>
      </c>
      <c r="D52" s="1">
        <v>205.26</v>
      </c>
      <c r="E52" s="1">
        <v>4553.8</v>
      </c>
      <c r="F52" s="1">
        <v>-664.7</v>
      </c>
      <c r="G52" s="1">
        <v>-389.5</v>
      </c>
    </row>
    <row r="53" spans="2:7" x14ac:dyDescent="0.25">
      <c r="B53" s="4">
        <v>4724</v>
      </c>
      <c r="C53" s="1">
        <v>9.7100000000000009</v>
      </c>
      <c r="D53" s="1">
        <v>203.38</v>
      </c>
      <c r="E53" s="1">
        <v>4644.3999999999996</v>
      </c>
      <c r="F53" s="1">
        <v>-679.3</v>
      </c>
      <c r="G53" s="1">
        <v>-396.1</v>
      </c>
    </row>
    <row r="54" spans="2:7" x14ac:dyDescent="0.25">
      <c r="B54" s="4">
        <v>4817</v>
      </c>
      <c r="C54" s="1">
        <v>8.98</v>
      </c>
      <c r="D54" s="1">
        <v>203.41</v>
      </c>
      <c r="E54" s="1">
        <v>4736.2</v>
      </c>
      <c r="F54" s="1">
        <v>-693.1</v>
      </c>
      <c r="G54" s="1">
        <v>-402.1</v>
      </c>
    </row>
    <row r="55" spans="2:7" x14ac:dyDescent="0.25">
      <c r="B55" s="4">
        <v>4908</v>
      </c>
      <c r="C55" s="1">
        <v>8.2200000000000006</v>
      </c>
      <c r="D55" s="1">
        <v>197.62</v>
      </c>
      <c r="E55" s="1">
        <v>4826.2</v>
      </c>
      <c r="F55" s="1">
        <v>-705.8</v>
      </c>
      <c r="G55" s="1">
        <v>-406.9</v>
      </c>
    </row>
    <row r="56" spans="2:7" x14ac:dyDescent="0.25">
      <c r="B56" s="4">
        <v>4999</v>
      </c>
      <c r="C56" s="1">
        <v>7.28</v>
      </c>
      <c r="D56" s="1">
        <v>197.42</v>
      </c>
      <c r="E56" s="1">
        <v>4916.3</v>
      </c>
      <c r="F56" s="1">
        <v>-717.5</v>
      </c>
      <c r="G56" s="1">
        <v>-410.6</v>
      </c>
    </row>
    <row r="57" spans="2:7" x14ac:dyDescent="0.25">
      <c r="B57" s="4">
        <v>5091</v>
      </c>
      <c r="C57" s="1">
        <v>7.12</v>
      </c>
      <c r="D57" s="1">
        <v>194.26</v>
      </c>
      <c r="E57" s="1">
        <v>5007.6000000000004</v>
      </c>
      <c r="F57" s="1">
        <v>-728.6</v>
      </c>
      <c r="G57" s="1">
        <v>-413.7</v>
      </c>
    </row>
    <row r="58" spans="2:7" x14ac:dyDescent="0.25">
      <c r="B58" s="4">
        <v>5182</v>
      </c>
      <c r="C58" s="1">
        <v>5.53</v>
      </c>
      <c r="D58" s="1">
        <v>208.56</v>
      </c>
      <c r="E58" s="1">
        <v>5098</v>
      </c>
      <c r="F58" s="1">
        <v>-737.9</v>
      </c>
      <c r="G58" s="1">
        <v>-417.2</v>
      </c>
    </row>
    <row r="59" spans="2:7" x14ac:dyDescent="0.25">
      <c r="B59" s="4">
        <v>5274</v>
      </c>
      <c r="C59" s="1">
        <v>5.01</v>
      </c>
      <c r="D59" s="1">
        <v>206.02</v>
      </c>
      <c r="E59" s="1">
        <v>5189.7</v>
      </c>
      <c r="F59" s="1">
        <v>-745.4</v>
      </c>
      <c r="G59" s="1">
        <v>-421.1</v>
      </c>
    </row>
    <row r="60" spans="2:7" x14ac:dyDescent="0.25">
      <c r="B60" s="4">
        <v>5366</v>
      </c>
      <c r="C60" s="1">
        <v>4.82</v>
      </c>
      <c r="D60" s="1">
        <v>204.87</v>
      </c>
      <c r="E60" s="1">
        <v>5281.3</v>
      </c>
      <c r="F60" s="1">
        <v>-752.6</v>
      </c>
      <c r="G60" s="1">
        <v>-424.5</v>
      </c>
    </row>
    <row r="61" spans="2:7" x14ac:dyDescent="0.25">
      <c r="B61" s="4">
        <v>5458</v>
      </c>
      <c r="C61" s="1">
        <v>3.14</v>
      </c>
      <c r="D61" s="1">
        <v>219.84</v>
      </c>
      <c r="E61" s="1">
        <v>5373.1</v>
      </c>
      <c r="F61" s="1">
        <v>-758</v>
      </c>
      <c r="G61" s="1">
        <v>-427.7</v>
      </c>
    </row>
    <row r="62" spans="2:7" x14ac:dyDescent="0.25">
      <c r="B62" s="4">
        <v>5550</v>
      </c>
      <c r="C62" s="1">
        <v>2.68</v>
      </c>
      <c r="D62" s="1">
        <v>213.9</v>
      </c>
      <c r="E62" s="1">
        <v>5465</v>
      </c>
      <c r="F62" s="1">
        <v>-761.7</v>
      </c>
      <c r="G62" s="1">
        <v>-430.5</v>
      </c>
    </row>
    <row r="63" spans="2:7" x14ac:dyDescent="0.25">
      <c r="B63" s="4">
        <v>5640</v>
      </c>
      <c r="C63" s="1">
        <v>2.3199999999999998</v>
      </c>
      <c r="D63" s="1">
        <v>224.68</v>
      </c>
      <c r="E63" s="1">
        <v>5554.9</v>
      </c>
      <c r="F63" s="1">
        <v>-764.8</v>
      </c>
      <c r="G63" s="1">
        <v>-433</v>
      </c>
    </row>
    <row r="64" spans="2:7" x14ac:dyDescent="0.25">
      <c r="B64" s="4">
        <v>5732</v>
      </c>
      <c r="C64" s="1">
        <v>5.4</v>
      </c>
      <c r="D64" s="1">
        <v>1.06</v>
      </c>
      <c r="E64" s="1">
        <v>5646.8</v>
      </c>
      <c r="F64" s="1">
        <v>-761.8</v>
      </c>
      <c r="G64" s="1">
        <v>-434.2</v>
      </c>
    </row>
    <row r="65" spans="2:7" x14ac:dyDescent="0.25">
      <c r="B65" s="4">
        <v>5824</v>
      </c>
      <c r="C65" s="1">
        <v>10.25</v>
      </c>
      <c r="D65" s="1">
        <v>356.05</v>
      </c>
      <c r="E65" s="1">
        <v>5737.9</v>
      </c>
      <c r="F65" s="1">
        <v>-749.3</v>
      </c>
      <c r="G65" s="1">
        <v>-434.7</v>
      </c>
    </row>
    <row r="66" spans="2:7" x14ac:dyDescent="0.25">
      <c r="B66" s="4">
        <v>5916</v>
      </c>
      <c r="C66" s="1">
        <v>18.09</v>
      </c>
      <c r="D66" s="1">
        <v>2.99</v>
      </c>
      <c r="E66" s="1">
        <v>5827</v>
      </c>
      <c r="F66" s="1">
        <v>-726.8</v>
      </c>
      <c r="G66" s="1">
        <v>-434.5</v>
      </c>
    </row>
    <row r="67" spans="2:7" x14ac:dyDescent="0.25">
      <c r="B67" s="4">
        <v>6012</v>
      </c>
      <c r="C67" s="1">
        <v>29.09</v>
      </c>
      <c r="D67" s="1">
        <v>1.71</v>
      </c>
      <c r="E67" s="1">
        <v>5914.9</v>
      </c>
      <c r="F67" s="1">
        <v>-688.5</v>
      </c>
      <c r="G67" s="1">
        <v>-433</v>
      </c>
    </row>
    <row r="68" spans="2:7" x14ac:dyDescent="0.25">
      <c r="B68" s="4">
        <v>6057</v>
      </c>
      <c r="C68" s="1">
        <v>36.65</v>
      </c>
      <c r="D68" s="1">
        <v>0.7</v>
      </c>
      <c r="E68" s="1">
        <v>5952.6</v>
      </c>
      <c r="F68" s="1">
        <v>-664.1</v>
      </c>
      <c r="G68" s="1">
        <v>-432.5</v>
      </c>
    </row>
    <row r="69" spans="2:7" x14ac:dyDescent="0.25">
      <c r="B69" s="4">
        <v>6102</v>
      </c>
      <c r="C69" s="1">
        <v>43.46</v>
      </c>
      <c r="D69" s="1">
        <v>358.85</v>
      </c>
      <c r="E69" s="1">
        <v>5987.1</v>
      </c>
      <c r="F69" s="1">
        <v>-635.1</v>
      </c>
      <c r="G69" s="1">
        <v>-432.7</v>
      </c>
    </row>
    <row r="70" spans="2:7" x14ac:dyDescent="0.25">
      <c r="B70" s="4">
        <v>6146</v>
      </c>
      <c r="C70" s="1">
        <v>48.72</v>
      </c>
      <c r="D70" s="1">
        <v>357.45</v>
      </c>
      <c r="E70" s="1">
        <v>6017.6</v>
      </c>
      <c r="F70" s="1">
        <v>-603.5</v>
      </c>
      <c r="G70" s="1">
        <v>-433.7</v>
      </c>
    </row>
    <row r="71" spans="2:7" x14ac:dyDescent="0.25">
      <c r="B71" s="4">
        <v>6191</v>
      </c>
      <c r="C71" s="1">
        <v>54.51</v>
      </c>
      <c r="D71" s="1">
        <v>356.4</v>
      </c>
      <c r="E71" s="1">
        <v>6045.5</v>
      </c>
      <c r="F71" s="1">
        <v>-568.20000000000005</v>
      </c>
      <c r="G71" s="1">
        <v>-435.6</v>
      </c>
    </row>
    <row r="72" spans="2:7" x14ac:dyDescent="0.25">
      <c r="B72" s="4">
        <v>6234</v>
      </c>
      <c r="C72" s="1">
        <v>57.1</v>
      </c>
      <c r="D72" s="1">
        <v>357.15</v>
      </c>
      <c r="E72" s="1">
        <v>6069.7</v>
      </c>
      <c r="F72" s="1">
        <v>-532.70000000000005</v>
      </c>
      <c r="G72" s="1">
        <v>-437.6</v>
      </c>
    </row>
    <row r="73" spans="2:7" x14ac:dyDescent="0.25">
      <c r="B73" s="4">
        <v>6279</v>
      </c>
      <c r="C73" s="1">
        <v>63.62</v>
      </c>
      <c r="D73" s="1">
        <v>357.36</v>
      </c>
      <c r="E73" s="1">
        <v>6091.9</v>
      </c>
      <c r="F73" s="1">
        <v>-493.7</v>
      </c>
      <c r="G73" s="1">
        <v>-439.5</v>
      </c>
    </row>
    <row r="74" spans="2:7" x14ac:dyDescent="0.25">
      <c r="B74" s="4">
        <v>6323</v>
      </c>
      <c r="C74" s="1">
        <v>71.2</v>
      </c>
      <c r="D74" s="1">
        <v>358.32</v>
      </c>
      <c r="E74" s="1">
        <v>6108.8</v>
      </c>
      <c r="F74" s="1">
        <v>-453.1</v>
      </c>
      <c r="G74" s="1">
        <v>-441</v>
      </c>
    </row>
    <row r="75" spans="2:7" x14ac:dyDescent="0.25">
      <c r="B75" s="4">
        <v>6368</v>
      </c>
      <c r="C75" s="1">
        <v>75.61</v>
      </c>
      <c r="D75" s="1">
        <v>359.95</v>
      </c>
      <c r="E75" s="1">
        <v>6121.6</v>
      </c>
      <c r="F75" s="1">
        <v>-410</v>
      </c>
      <c r="G75" s="1">
        <v>-441.7</v>
      </c>
    </row>
    <row r="76" spans="2:7" x14ac:dyDescent="0.25">
      <c r="B76" s="4">
        <v>6413</v>
      </c>
      <c r="C76" s="1">
        <v>78.2</v>
      </c>
      <c r="D76" s="1">
        <v>359.32</v>
      </c>
      <c r="E76" s="1">
        <v>6131.8</v>
      </c>
      <c r="F76" s="1">
        <v>-366.2</v>
      </c>
      <c r="G76" s="1">
        <v>-441.9</v>
      </c>
    </row>
    <row r="77" spans="2:7" x14ac:dyDescent="0.25">
      <c r="B77" s="4">
        <v>6458</v>
      </c>
      <c r="C77" s="1">
        <v>80.959999999999994</v>
      </c>
      <c r="D77" s="1">
        <v>358.72</v>
      </c>
      <c r="E77" s="1">
        <v>6140</v>
      </c>
      <c r="F77" s="1">
        <v>-321.89999999999998</v>
      </c>
      <c r="G77" s="1">
        <v>-442.7</v>
      </c>
    </row>
    <row r="78" spans="2:7" x14ac:dyDescent="0.25">
      <c r="B78" s="4">
        <v>6505</v>
      </c>
      <c r="C78" s="1">
        <v>84.68</v>
      </c>
      <c r="D78" s="1">
        <v>358.32</v>
      </c>
      <c r="E78" s="1">
        <v>6145.9</v>
      </c>
      <c r="F78" s="1">
        <v>-275.3</v>
      </c>
      <c r="G78" s="1">
        <v>-443.9</v>
      </c>
    </row>
    <row r="79" spans="2:7" x14ac:dyDescent="0.25">
      <c r="B79" s="4">
        <v>6605</v>
      </c>
      <c r="C79" s="1">
        <v>89.37</v>
      </c>
      <c r="D79" s="1">
        <v>356.66</v>
      </c>
      <c r="E79" s="1">
        <v>6151</v>
      </c>
      <c r="F79" s="1">
        <v>-175.6</v>
      </c>
      <c r="G79" s="1">
        <v>-448.3</v>
      </c>
    </row>
    <row r="80" spans="2:7" x14ac:dyDescent="0.25">
      <c r="B80" s="4">
        <v>6693</v>
      </c>
      <c r="C80" s="1">
        <v>91.03</v>
      </c>
      <c r="D80" s="1">
        <v>357.37</v>
      </c>
      <c r="E80" s="1">
        <v>6150.7</v>
      </c>
      <c r="F80" s="1">
        <v>-87.7</v>
      </c>
      <c r="G80" s="1">
        <v>-452.9</v>
      </c>
    </row>
    <row r="81" spans="2:7" x14ac:dyDescent="0.25">
      <c r="B81" s="4">
        <v>6782</v>
      </c>
      <c r="C81" s="1">
        <v>89.14</v>
      </c>
      <c r="D81" s="1">
        <v>357.14</v>
      </c>
      <c r="E81" s="1">
        <v>6150.6</v>
      </c>
      <c r="F81" s="1">
        <v>1.2</v>
      </c>
      <c r="G81" s="1">
        <v>-457.1</v>
      </c>
    </row>
    <row r="82" spans="2:7" x14ac:dyDescent="0.25">
      <c r="B82" s="4">
        <v>6872</v>
      </c>
      <c r="C82" s="1">
        <v>91.28</v>
      </c>
      <c r="D82" s="1">
        <v>2.0699999999999998</v>
      </c>
      <c r="E82" s="1">
        <v>6150.3</v>
      </c>
      <c r="F82" s="1">
        <v>91.1</v>
      </c>
      <c r="G82" s="1">
        <v>-457.7</v>
      </c>
    </row>
    <row r="83" spans="2:7" x14ac:dyDescent="0.25">
      <c r="B83" s="4">
        <v>6961</v>
      </c>
      <c r="C83" s="1">
        <v>89.01</v>
      </c>
      <c r="D83" s="1">
        <v>0.33</v>
      </c>
      <c r="E83" s="1">
        <v>6150</v>
      </c>
      <c r="F83" s="1">
        <v>180.1</v>
      </c>
      <c r="G83" s="1">
        <v>-455.9</v>
      </c>
    </row>
    <row r="84" spans="2:7" x14ac:dyDescent="0.25">
      <c r="B84" s="4">
        <v>7049</v>
      </c>
      <c r="C84" s="1">
        <v>90.94</v>
      </c>
      <c r="D84" s="1">
        <v>359.01</v>
      </c>
      <c r="E84" s="1">
        <v>6150.1</v>
      </c>
      <c r="F84" s="1">
        <v>268.10000000000002</v>
      </c>
      <c r="G84" s="1">
        <v>-456.4</v>
      </c>
    </row>
    <row r="85" spans="2:7" x14ac:dyDescent="0.25">
      <c r="B85" s="4">
        <v>7138</v>
      </c>
      <c r="C85" s="1">
        <v>89.51</v>
      </c>
      <c r="D85" s="1">
        <v>357.86</v>
      </c>
      <c r="E85" s="1">
        <v>6149.7</v>
      </c>
      <c r="F85" s="1">
        <v>357.1</v>
      </c>
      <c r="G85" s="1">
        <v>-458.8</v>
      </c>
    </row>
    <row r="86" spans="2:7" x14ac:dyDescent="0.25">
      <c r="B86" s="4">
        <v>7226</v>
      </c>
      <c r="C86" s="1">
        <v>92.16</v>
      </c>
      <c r="D86" s="1">
        <v>359.59</v>
      </c>
      <c r="E86" s="1">
        <v>6148.5</v>
      </c>
      <c r="F86" s="1">
        <v>445</v>
      </c>
      <c r="G86" s="1">
        <v>-460.8</v>
      </c>
    </row>
    <row r="87" spans="2:7" x14ac:dyDescent="0.25">
      <c r="B87" s="4">
        <v>7315</v>
      </c>
      <c r="C87" s="1">
        <v>90.5</v>
      </c>
      <c r="D87" s="1">
        <v>359</v>
      </c>
      <c r="E87" s="1">
        <v>6146.4</v>
      </c>
      <c r="F87" s="1">
        <v>534</v>
      </c>
      <c r="G87" s="1">
        <v>-461.9</v>
      </c>
    </row>
    <row r="88" spans="2:7" x14ac:dyDescent="0.25">
      <c r="B88" s="4">
        <v>7403</v>
      </c>
      <c r="C88" s="1">
        <v>88.99</v>
      </c>
      <c r="D88" s="1">
        <v>358.91</v>
      </c>
      <c r="E88" s="1">
        <v>6146.8</v>
      </c>
      <c r="F88" s="1">
        <v>622</v>
      </c>
      <c r="G88" s="1">
        <v>-463.5</v>
      </c>
    </row>
    <row r="89" spans="2:7" x14ac:dyDescent="0.25">
      <c r="B89" s="4">
        <v>7490</v>
      </c>
      <c r="C89" s="1">
        <v>89.41</v>
      </c>
      <c r="D89" s="1">
        <v>359.66</v>
      </c>
      <c r="E89" s="1">
        <v>6148</v>
      </c>
      <c r="F89" s="1">
        <v>708.9</v>
      </c>
      <c r="G89" s="1">
        <v>-464.6</v>
      </c>
    </row>
    <row r="90" spans="2:7" x14ac:dyDescent="0.25">
      <c r="B90" s="4">
        <v>7579</v>
      </c>
      <c r="C90" s="1">
        <v>90.97</v>
      </c>
      <c r="D90" s="1">
        <v>0.04</v>
      </c>
      <c r="E90" s="1">
        <v>6147.7</v>
      </c>
      <c r="F90" s="1">
        <v>797.9</v>
      </c>
      <c r="G90" s="1">
        <v>-464.8</v>
      </c>
    </row>
    <row r="91" spans="2:7" x14ac:dyDescent="0.25">
      <c r="B91" s="4">
        <v>7669</v>
      </c>
      <c r="C91" s="1">
        <v>91.08</v>
      </c>
      <c r="D91" s="1">
        <v>359.67</v>
      </c>
      <c r="E91" s="1">
        <v>6146.1</v>
      </c>
      <c r="F91" s="1">
        <v>887.9</v>
      </c>
      <c r="G91" s="1">
        <v>-465</v>
      </c>
    </row>
    <row r="92" spans="2:7" x14ac:dyDescent="0.25">
      <c r="B92" s="4">
        <v>7756</v>
      </c>
      <c r="C92" s="1">
        <v>91.1</v>
      </c>
      <c r="D92" s="1">
        <v>1.44</v>
      </c>
      <c r="E92" s="1">
        <v>6144.4</v>
      </c>
      <c r="F92" s="1">
        <v>974.9</v>
      </c>
      <c r="G92" s="1">
        <v>-464.2</v>
      </c>
    </row>
    <row r="93" spans="2:7" x14ac:dyDescent="0.25">
      <c r="B93" s="4">
        <v>7846</v>
      </c>
      <c r="C93" s="1">
        <v>92.47</v>
      </c>
      <c r="D93" s="1">
        <v>1.39</v>
      </c>
      <c r="E93" s="1">
        <v>6141.6</v>
      </c>
      <c r="F93" s="1">
        <v>1064.8</v>
      </c>
      <c r="G93" s="1">
        <v>-462</v>
      </c>
    </row>
    <row r="94" spans="2:7" x14ac:dyDescent="0.25">
      <c r="B94" s="4">
        <v>7933</v>
      </c>
      <c r="C94" s="1">
        <v>93.2</v>
      </c>
      <c r="D94" s="1">
        <v>1.5</v>
      </c>
      <c r="E94" s="1">
        <v>6137.3</v>
      </c>
      <c r="F94" s="1">
        <v>1151.7</v>
      </c>
      <c r="G94" s="1">
        <v>-459.8</v>
      </c>
    </row>
    <row r="95" spans="2:7" x14ac:dyDescent="0.25">
      <c r="B95" s="4">
        <v>8021</v>
      </c>
      <c r="C95" s="1">
        <v>94.7</v>
      </c>
      <c r="D95" s="1">
        <v>2.4</v>
      </c>
      <c r="E95" s="1">
        <v>6131.3</v>
      </c>
      <c r="F95" s="1">
        <v>1239.4000000000001</v>
      </c>
      <c r="G95" s="1">
        <v>-456.8</v>
      </c>
    </row>
    <row r="96" spans="2:7" x14ac:dyDescent="0.25">
      <c r="B96" s="4">
        <v>8110</v>
      </c>
      <c r="C96" s="1">
        <v>97.1</v>
      </c>
      <c r="D96" s="1">
        <v>0.8</v>
      </c>
      <c r="E96" s="1">
        <v>6122.1</v>
      </c>
      <c r="F96" s="1">
        <v>1327.9</v>
      </c>
      <c r="G96" s="1">
        <v>-454.3</v>
      </c>
    </row>
    <row r="97" spans="2:7" x14ac:dyDescent="0.25">
      <c r="B97" s="4">
        <v>8160</v>
      </c>
      <c r="C97" s="1">
        <v>97.1</v>
      </c>
      <c r="D97" s="1">
        <v>0.8</v>
      </c>
      <c r="E97" s="1">
        <v>6115.9</v>
      </c>
      <c r="F97" s="1">
        <v>1377.5</v>
      </c>
      <c r="G97" s="1">
        <v>-453.6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2015-04-22T21:10:06Z</dcterms:modified>
</cp:coreProperties>
</file>