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<sst xmlns="http://schemas.openxmlformats.org/spreadsheetml/2006/main" count="42" uniqueCount="38">
  <si>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</si>
  <si>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</si>
  <si>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</si>
  <si>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</si>
  <si>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</si>
  <si>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</si>
  <si>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</si>
  <si>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</si>
  <si>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</si>
  <si>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</si>
  <si>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</si>
  <si>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</si>
  <si>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</si>
  <si>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</si>
  <si>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</si>
  <si>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</si>
  <si>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</si>
  <si>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</si>
  <si>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</si>
  <si>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</si>
  <si>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</si>
  <si>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</si>
  <si>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</si>
  <si>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</si>
  <si>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</si>
  <si>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</si>
  <si>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</si>
  <si>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</si>
  <si>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</si>
  <si>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</si>
  <si>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</si>
  <si>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</si>
  <si>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</si>
  <si>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</si>
  <si>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</si>
  <si>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</si>
  <si>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>Newnam 2B-32H-C264</t>
  </si>
  <si>
    <t>05-123-39773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</si>
</sst>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75" zoomScaleNormal="100" zoomScaleSheetLayoutView="100" workbookViewId="0">
      <selection activeCell="C103" sqref="C10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158</v>
      </c>
      <c r="C3" s="19">
        <v>0.35</v>
      </c>
      <c r="D3" s="19">
        <v>302.95999999999998</v>
      </c>
      <c r="E3" s="19">
        <v>158</v>
      </c>
      <c r="F3" s="19">
        <v>0.26</v>
      </c>
      <c r="G3" s="19">
        <v>-0.4</v>
      </c>
    </row>
    <row r="4" spans="1:11" ht="15.75" thickBot="1" x14ac:dyDescent="0.3">
      <c r="A4" s="8" t="s">
        <v>8</v>
      </c>
      <c r="B4" s="19">
        <v>251</v>
      </c>
      <c r="C4" s="19">
        <v>1.5</v>
      </c>
      <c r="D4" s="19">
        <v>279.39999999999998</v>
      </c>
      <c r="E4" s="19">
        <v>250.99</v>
      </c>
      <c r="F4" s="19">
        <v>0.62</v>
      </c>
      <c r="G4" s="19">
        <v>-1.84</v>
      </c>
    </row>
    <row r="5" spans="1:11" ht="15.75" thickBot="1" x14ac:dyDescent="0.3">
      <c r="A5" s="12">
        <v>100185</v>
      </c>
      <c r="B5" s="19">
        <v>344</v>
      </c>
      <c r="C5" s="19">
        <v>3.17</v>
      </c>
      <c r="D5" s="19">
        <v>268.77</v>
      </c>
      <c r="E5" s="19">
        <v>343.91</v>
      </c>
      <c r="F5" s="19">
        <v>0.76</v>
      </c>
      <c r="G5" s="19">
        <v>-5.62</v>
      </c>
    </row>
    <row r="6" spans="1:11" ht="15.75" thickBot="1" x14ac:dyDescent="0.3">
      <c r="A6" s="9" t="s">
        <v>9</v>
      </c>
      <c r="B6" s="19">
        <v>437</v>
      </c>
      <c r="C6" s="19">
        <v>5.0999999999999996</v>
      </c>
      <c r="D6" s="19">
        <v>275.01</v>
      </c>
      <c r="E6" s="19">
        <v>436.66</v>
      </c>
      <c r="F6" s="19">
        <v>1.07</v>
      </c>
      <c r="G6" s="19">
        <v>-12.31</v>
      </c>
    </row>
    <row r="7" spans="1:11" ht="15.75" thickBot="1" x14ac:dyDescent="0.3">
      <c r="A7" s="13" t="s">
        <v>36</v>
      </c>
      <c r="B7" s="19">
        <v>530</v>
      </c>
      <c r="C7" s="19">
        <v>6.6</v>
      </c>
      <c r="D7" s="19">
        <v>275.01</v>
      </c>
      <c r="E7" s="19">
        <v>529.16999999999996</v>
      </c>
      <c r="F7" s="19">
        <v>1.89</v>
      </c>
      <c r="G7" s="19">
        <v>-21.75</v>
      </c>
    </row>
    <row r="8" spans="1:11" ht="15.75" thickBot="1" x14ac:dyDescent="0.3">
      <c r="A8" s="16" t="s">
        <v>12</v>
      </c>
      <c r="B8" s="19">
        <v>622</v>
      </c>
      <c r="C8" s="19">
        <v>7.83</v>
      </c>
      <c r="D8" s="19">
        <v>284.33</v>
      </c>
      <c r="E8" s="19">
        <v>620.45000000000005</v>
      </c>
      <c r="F8" s="19">
        <v>3.91</v>
      </c>
      <c r="G8" s="19">
        <v>-33.090000000000003</v>
      </c>
    </row>
    <row r="9" spans="1:11" ht="15.75" thickBot="1" x14ac:dyDescent="0.3">
      <c r="A9" s="13" t="s">
        <v>37</v>
      </c>
      <c r="B9" s="19">
        <v>715</v>
      </c>
      <c r="C9" s="19">
        <v>10.38</v>
      </c>
      <c r="D9" s="19">
        <v>281.60000000000002</v>
      </c>
      <c r="E9" s="19">
        <v>712.27</v>
      </c>
      <c r="F9" s="19">
        <v>7.16</v>
      </c>
      <c r="G9" s="19">
        <v>-47.43</v>
      </c>
    </row>
    <row r="10" spans="1:11" ht="15.75" thickBot="1" x14ac:dyDescent="0.3">
      <c r="A10" s="14" t="s">
        <v>11</v>
      </c>
      <c r="B10" s="19">
        <v>808</v>
      </c>
      <c r="C10" s="19">
        <v>11.61</v>
      </c>
      <c r="D10" s="19">
        <v>281.25</v>
      </c>
      <c r="E10" s="19">
        <v>803.56</v>
      </c>
      <c r="F10" s="19">
        <v>10.67</v>
      </c>
      <c r="G10" s="19">
        <v>-64.819999999999993</v>
      </c>
    </row>
    <row r="11" spans="1:11" ht="15.75" thickBot="1" x14ac:dyDescent="0.3">
      <c r="A11" s="15" t="s">
        <v>35</v>
      </c>
      <c r="B11" s="19">
        <v>901</v>
      </c>
      <c r="C11" s="19">
        <v>13.37</v>
      </c>
      <c r="D11" s="19">
        <v>276.33</v>
      </c>
      <c r="E11" s="19">
        <v>894.36</v>
      </c>
      <c r="F11" s="19">
        <v>13.68</v>
      </c>
      <c r="G11" s="19">
        <v>-84.69</v>
      </c>
    </row>
    <row r="12" spans="1:11" ht="15.75" thickBot="1" x14ac:dyDescent="0.3">
      <c r="A12" s="14" t="s">
        <v>10</v>
      </c>
      <c r="B12" s="19">
        <v>974</v>
      </c>
      <c r="C12" s="19">
        <v>14.87</v>
      </c>
      <c r="D12" s="19">
        <v>277.20999999999998</v>
      </c>
      <c r="E12" s="19">
        <v>965.15</v>
      </c>
      <c r="F12" s="19">
        <v>15.79</v>
      </c>
      <c r="G12" s="19">
        <v>-102.37</v>
      </c>
    </row>
    <row r="13" spans="1:11" ht="15.75" thickBot="1" x14ac:dyDescent="0.3">
      <c r="A13" s="13" t="s">
        <v>33</v>
      </c>
      <c r="B13" s="19">
        <v>1178</v>
      </c>
      <c r="C13" s="19">
        <v>14.69</v>
      </c>
      <c r="D13" s="19">
        <v>281</v>
      </c>
      <c r="E13" s="19">
        <v>1162.4000000000001</v>
      </c>
      <c r="F13" s="19">
        <v>24.01</v>
      </c>
      <c r="G13" s="19">
        <v>-153.72999999999999</v>
      </c>
    </row>
    <row r="14" spans="1:11" ht="15.75" thickBot="1" x14ac:dyDescent="0.3">
      <c r="A14" s="14" t="s">
        <v>29</v>
      </c>
      <c r="B14" s="19">
        <v>1364</v>
      </c>
      <c r="C14" s="19">
        <v>16.59</v>
      </c>
      <c r="D14" s="19">
        <v>285.48</v>
      </c>
      <c r="E14" s="19">
        <v>1341.51</v>
      </c>
      <c r="F14" s="19">
        <v>35.6</v>
      </c>
      <c r="G14" s="19">
        <v>-202.48</v>
      </c>
    </row>
    <row r="15" spans="1:11" ht="15.75" thickBot="1" x14ac:dyDescent="0.3">
      <c r="A15" t="str">
        <f>INDEX(Lookup!E2:E5,Lookup!F2)</f>
        <v>Horizontal</v>
      </c>
      <c r="B15" s="19">
        <v>1551</v>
      </c>
      <c r="C15" s="19">
        <v>17.3</v>
      </c>
      <c r="D15" s="19">
        <v>282.5</v>
      </c>
      <c r="E15" s="19">
        <v>1520.4</v>
      </c>
      <c r="F15" s="19">
        <v>48.74</v>
      </c>
      <c r="G15" s="19">
        <v>-255.35</v>
      </c>
    </row>
    <row r="16" spans="1:11" ht="15.75" thickBot="1" x14ac:dyDescent="0.3">
      <c r="A16" s="14" t="s">
        <v>13</v>
      </c>
      <c r="B16" s="19">
        <v>1742</v>
      </c>
      <c r="C16" s="19">
        <v>16.690000000000001</v>
      </c>
      <c r="D16" s="19">
        <v>284.63</v>
      </c>
      <c r="E16" s="19">
        <v>1703.06</v>
      </c>
      <c r="F16" s="19">
        <v>61.82</v>
      </c>
      <c r="G16" s="19">
        <v>-309.62</v>
      </c>
    </row>
    <row r="17" spans="1:7" ht="15.75" thickBot="1" x14ac:dyDescent="0.3">
      <c r="A17" t="str">
        <f>INDEX(Lookup!A2:A4,Lookup!B2)</f>
        <v>True</v>
      </c>
      <c r="B17" s="19">
        <v>1933</v>
      </c>
      <c r="C17" s="19">
        <v>15.87</v>
      </c>
      <c r="D17" s="19">
        <v>282.60000000000002</v>
      </c>
      <c r="E17" s="19">
        <v>1886.4</v>
      </c>
      <c r="F17" s="19">
        <v>74.44</v>
      </c>
      <c r="G17" s="19">
        <v>-361.64</v>
      </c>
    </row>
    <row r="18" spans="1:7" ht="15.75" thickBot="1" x14ac:dyDescent="0.3">
      <c r="A18" s="14" t="s">
        <v>15</v>
      </c>
      <c r="B18" s="19">
        <v>2124</v>
      </c>
      <c r="C18" s="19">
        <v>15.34</v>
      </c>
      <c r="D18" s="19">
        <v>280.76</v>
      </c>
      <c r="E18" s="19">
        <v>2070.36</v>
      </c>
      <c r="F18" s="19">
        <v>84.85</v>
      </c>
      <c r="G18" s="19">
        <v>-411.95</v>
      </c>
    </row>
    <row r="19" spans="1:7" x14ac:dyDescent="0.25">
      <c r="A19" t="e">
        <f>INDEX(Lookup!C2:C12,Lookup!D2)</f>
        <v>#VALUE!</v>
      </c>
      <c r="B19" s="19">
        <v>2314</v>
      </c>
      <c r="C19" s="19">
        <v>14.57</v>
      </c>
      <c r="D19" s="19">
        <v>279.12</v>
      </c>
      <c r="E19" s="19">
        <v>2253.92</v>
      </c>
      <c r="F19" s="19">
        <v>93.33</v>
      </c>
      <c r="G19" s="19">
        <v>-460.24</v>
      </c>
    </row>
    <row r="20" spans="1:7" x14ac:dyDescent="0.25">
      <c r="B20" s="19">
        <v>2505</v>
      </c>
      <c r="C20" s="19">
        <v>13.82</v>
      </c>
      <c r="D20" s="19">
        <v>278.19</v>
      </c>
      <c r="E20" s="19">
        <v>2439.09</v>
      </c>
      <c r="F20" s="19">
        <v>100.39</v>
      </c>
      <c r="G20" s="19">
        <v>-506.54</v>
      </c>
    </row>
    <row r="21" spans="1:7" x14ac:dyDescent="0.25">
      <c r="B21" s="19">
        <v>2695</v>
      </c>
      <c r="C21" s="19">
        <v>13.72</v>
      </c>
      <c r="D21" s="19">
        <v>280.89999999999998</v>
      </c>
      <c r="E21" s="19">
        <v>2623.63</v>
      </c>
      <c r="F21" s="19">
        <v>107.88</v>
      </c>
      <c r="G21" s="19">
        <v>-551.13</v>
      </c>
    </row>
    <row r="22" spans="1:7" x14ac:dyDescent="0.25">
      <c r="B22" s="19">
        <v>2886</v>
      </c>
      <c r="C22" s="19">
        <v>14.25</v>
      </c>
      <c r="D22" s="19">
        <v>281.77</v>
      </c>
      <c r="E22" s="19">
        <v>2808.97</v>
      </c>
      <c r="F22" s="19">
        <v>116.96</v>
      </c>
      <c r="G22" s="19">
        <v>-596.38</v>
      </c>
    </row>
    <row r="23" spans="1:7" x14ac:dyDescent="0.25">
      <c r="B23" s="19">
        <v>3076</v>
      </c>
      <c r="C23" s="19">
        <v>15.25</v>
      </c>
      <c r="D23" s="19">
        <v>284.79000000000002</v>
      </c>
      <c r="E23" s="19">
        <v>2992.71</v>
      </c>
      <c r="F23" s="19">
        <v>128.11000000000001</v>
      </c>
      <c r="G23" s="19">
        <v>-643.44000000000005</v>
      </c>
    </row>
    <row r="24" spans="1:7" x14ac:dyDescent="0.25">
      <c r="B24" s="19">
        <v>3267</v>
      </c>
      <c r="C24" s="19">
        <v>16.12</v>
      </c>
      <c r="D24" s="19">
        <v>284.67</v>
      </c>
      <c r="E24" s="19">
        <v>3176.6</v>
      </c>
      <c r="F24" s="19">
        <v>141.24</v>
      </c>
      <c r="G24" s="19">
        <v>-693.38</v>
      </c>
    </row>
    <row r="25" spans="1:7" x14ac:dyDescent="0.25">
      <c r="B25" s="19">
        <v>3457</v>
      </c>
      <c r="C25" s="19">
        <v>14.62</v>
      </c>
      <c r="D25" s="19">
        <v>281.95</v>
      </c>
      <c r="E25" s="19">
        <v>3359.8</v>
      </c>
      <c r="F25" s="19">
        <v>152.88999999999999</v>
      </c>
      <c r="G25" s="19">
        <v>-742.35</v>
      </c>
    </row>
    <row r="26" spans="1:7" x14ac:dyDescent="0.25">
      <c r="B26" s="19">
        <v>3647</v>
      </c>
      <c r="C26" s="19">
        <v>14.95</v>
      </c>
      <c r="D26" s="19">
        <v>287.99</v>
      </c>
      <c r="E26" s="19">
        <v>3543.52</v>
      </c>
      <c r="F26" s="19">
        <v>165.42</v>
      </c>
      <c r="G26" s="19">
        <v>-789.13</v>
      </c>
    </row>
    <row r="27" spans="1:7" x14ac:dyDescent="0.25">
      <c r="B27" s="19">
        <v>3837</v>
      </c>
      <c r="C27" s="19">
        <v>16.05</v>
      </c>
      <c r="D27" s="19">
        <v>281.16000000000003</v>
      </c>
      <c r="E27" s="19">
        <v>3726.62</v>
      </c>
      <c r="F27" s="19">
        <v>178.08</v>
      </c>
      <c r="G27" s="19">
        <v>-838.21</v>
      </c>
    </row>
    <row r="28" spans="1:7" x14ac:dyDescent="0.25">
      <c r="B28" s="19">
        <v>4028</v>
      </c>
      <c r="C28" s="19">
        <v>16.600000000000001</v>
      </c>
      <c r="D28" s="19">
        <v>278.91000000000003</v>
      </c>
      <c r="E28" s="19">
        <v>3909.92</v>
      </c>
      <c r="F28" s="19">
        <v>187.41</v>
      </c>
      <c r="G28" s="19">
        <v>-891.07</v>
      </c>
    </row>
    <row r="29" spans="1:7" x14ac:dyDescent="0.25">
      <c r="B29" s="19">
        <v>4219</v>
      </c>
      <c r="C29" s="19">
        <v>18.73</v>
      </c>
      <c r="D29" s="19">
        <v>282.44</v>
      </c>
      <c r="E29" s="19">
        <v>4091.91</v>
      </c>
      <c r="F29" s="19">
        <v>198.24</v>
      </c>
      <c r="G29" s="19">
        <v>-947.98</v>
      </c>
    </row>
    <row r="30" spans="1:7" x14ac:dyDescent="0.25">
      <c r="B30" s="19">
        <v>4409</v>
      </c>
      <c r="C30" s="19">
        <v>17.22</v>
      </c>
      <c r="D30" s="19">
        <v>280.33999999999997</v>
      </c>
      <c r="E30" s="19">
        <v>4272.63</v>
      </c>
      <c r="F30" s="19">
        <v>209.86</v>
      </c>
      <c r="G30" s="19">
        <v>-1005.44</v>
      </c>
    </row>
    <row r="31" spans="1:7" x14ac:dyDescent="0.25">
      <c r="B31" s="19">
        <v>4600</v>
      </c>
      <c r="C31" s="19">
        <v>16.77</v>
      </c>
      <c r="D31" s="19">
        <v>279.33</v>
      </c>
      <c r="E31" s="19">
        <v>4455.29</v>
      </c>
      <c r="F31" s="19">
        <v>219.41</v>
      </c>
      <c r="G31" s="19">
        <v>-1060.44</v>
      </c>
    </row>
    <row r="32" spans="1:7" x14ac:dyDescent="0.25">
      <c r="B32" s="19">
        <v>4790</v>
      </c>
      <c r="C32" s="19">
        <v>15.88</v>
      </c>
      <c r="D32" s="19">
        <v>279.82</v>
      </c>
      <c r="E32" s="19">
        <v>4637.63</v>
      </c>
      <c r="F32" s="19">
        <v>228.28</v>
      </c>
      <c r="G32" s="19">
        <v>-1113.0999999999999</v>
      </c>
    </row>
    <row r="33" spans="2:7" x14ac:dyDescent="0.25">
      <c r="B33" s="19">
        <v>4981</v>
      </c>
      <c r="C33" s="19">
        <v>15.29</v>
      </c>
      <c r="D33" s="19">
        <v>281.89999999999998</v>
      </c>
      <c r="E33" s="19">
        <v>4821.6099999999997</v>
      </c>
      <c r="F33" s="19">
        <v>237.93</v>
      </c>
      <c r="G33" s="19">
        <v>-1163.5</v>
      </c>
    </row>
    <row r="34" spans="2:7" x14ac:dyDescent="0.25">
      <c r="B34" s="19">
        <v>5171</v>
      </c>
      <c r="C34" s="19">
        <v>13.53</v>
      </c>
      <c r="D34" s="19">
        <v>282.56</v>
      </c>
      <c r="E34" s="19">
        <v>5005.62</v>
      </c>
      <c r="F34" s="19">
        <v>247.93</v>
      </c>
      <c r="G34" s="19">
        <v>-1209.71</v>
      </c>
    </row>
    <row r="35" spans="2:7" x14ac:dyDescent="0.25">
      <c r="B35" s="19">
        <v>5361</v>
      </c>
      <c r="C35" s="19">
        <v>13.01</v>
      </c>
      <c r="D35" s="19">
        <v>280.24</v>
      </c>
      <c r="E35" s="19">
        <v>5190.55</v>
      </c>
      <c r="F35" s="19">
        <v>256.57</v>
      </c>
      <c r="G35" s="19">
        <v>-1252.45</v>
      </c>
    </row>
    <row r="36" spans="2:7" x14ac:dyDescent="0.25">
      <c r="B36" s="19">
        <v>5551</v>
      </c>
      <c r="C36" s="19">
        <v>9.92</v>
      </c>
      <c r="D36" s="19">
        <v>274.29000000000002</v>
      </c>
      <c r="E36" s="19">
        <v>5376.74</v>
      </c>
      <c r="F36" s="19">
        <v>261.60000000000002</v>
      </c>
      <c r="G36" s="19">
        <v>-1289.82</v>
      </c>
    </row>
    <row r="37" spans="2:7" x14ac:dyDescent="0.25">
      <c r="B37" s="19">
        <v>5741</v>
      </c>
      <c r="C37" s="19">
        <v>6.87</v>
      </c>
      <c r="D37" s="19">
        <v>267.10000000000002</v>
      </c>
      <c r="E37" s="19">
        <v>5564.69</v>
      </c>
      <c r="F37" s="19">
        <v>262.25</v>
      </c>
      <c r="G37" s="19">
        <v>-1317.5</v>
      </c>
    </row>
    <row r="38" spans="2:7" x14ac:dyDescent="0.25">
      <c r="B38" s="19">
        <v>5932</v>
      </c>
      <c r="C38" s="19">
        <v>4.21</v>
      </c>
      <c r="D38" s="19">
        <v>246.71</v>
      </c>
      <c r="E38" s="19">
        <v>5754.8</v>
      </c>
      <c r="F38" s="19">
        <v>258.89999999999998</v>
      </c>
      <c r="G38" s="19">
        <v>-1335.35</v>
      </c>
    </row>
    <row r="39" spans="2:7" x14ac:dyDescent="0.25">
      <c r="B39" s="19">
        <v>6122</v>
      </c>
      <c r="C39" s="19">
        <v>3.48</v>
      </c>
      <c r="D39" s="19">
        <v>262.95</v>
      </c>
      <c r="E39" s="19">
        <v>5944.37</v>
      </c>
      <c r="F39" s="19">
        <v>255.43</v>
      </c>
      <c r="G39" s="19">
        <v>-1347.48</v>
      </c>
    </row>
    <row r="40" spans="2:7" x14ac:dyDescent="0.25">
      <c r="B40" s="19">
        <v>6312</v>
      </c>
      <c r="C40" s="19">
        <v>2.1800000000000002</v>
      </c>
      <c r="D40" s="19">
        <v>253.45</v>
      </c>
      <c r="E40" s="19">
        <v>6134.14</v>
      </c>
      <c r="F40" s="19">
        <v>253.69</v>
      </c>
      <c r="G40" s="19">
        <v>-1356.67</v>
      </c>
    </row>
    <row r="41" spans="2:7" x14ac:dyDescent="0.25">
      <c r="B41" s="19">
        <v>6407</v>
      </c>
      <c r="C41" s="19">
        <v>5.16</v>
      </c>
      <c r="D41" s="19">
        <v>198.43</v>
      </c>
      <c r="E41" s="19">
        <v>6228.96</v>
      </c>
      <c r="F41" s="19">
        <v>249.12</v>
      </c>
      <c r="G41" s="19">
        <v>-1359.75</v>
      </c>
    </row>
    <row r="42" spans="2:7" x14ac:dyDescent="0.25">
      <c r="B42" s="19">
        <v>6502</v>
      </c>
      <c r="C42" s="19">
        <v>10.06</v>
      </c>
      <c r="D42" s="19">
        <v>194.67</v>
      </c>
      <c r="E42" s="19">
        <v>6323.09</v>
      </c>
      <c r="F42" s="19">
        <v>237.04</v>
      </c>
      <c r="G42" s="19">
        <v>-1363.21</v>
      </c>
    </row>
    <row r="43" spans="2:7" x14ac:dyDescent="0.25">
      <c r="B43" s="19">
        <v>6597</v>
      </c>
      <c r="C43" s="19">
        <v>16.559999999999999</v>
      </c>
      <c r="D43" s="19">
        <v>187.28</v>
      </c>
      <c r="E43" s="19">
        <v>6415.5</v>
      </c>
      <c r="F43" s="19">
        <v>215.56</v>
      </c>
      <c r="G43" s="19">
        <v>-1367.03</v>
      </c>
    </row>
    <row r="44" spans="2:7" x14ac:dyDescent="0.25">
      <c r="B44" s="19">
        <v>6692</v>
      </c>
      <c r="C44" s="19">
        <v>21.09</v>
      </c>
      <c r="D44" s="19">
        <v>185.98</v>
      </c>
      <c r="E44" s="19">
        <v>6505.39</v>
      </c>
      <c r="F44" s="19">
        <v>185.11</v>
      </c>
      <c r="G44" s="19">
        <v>-1370.53</v>
      </c>
    </row>
    <row r="45" spans="2:7" x14ac:dyDescent="0.25">
      <c r="B45" s="19">
        <v>6787</v>
      </c>
      <c r="C45" s="19">
        <v>28.26</v>
      </c>
      <c r="D45" s="19">
        <v>184.28</v>
      </c>
      <c r="E45" s="19">
        <v>6591.66</v>
      </c>
      <c r="F45" s="19">
        <v>145.63</v>
      </c>
      <c r="G45" s="19">
        <v>-1373.99</v>
      </c>
    </row>
    <row r="46" spans="2:7" x14ac:dyDescent="0.25">
      <c r="B46" s="19">
        <v>6882</v>
      </c>
      <c r="C46" s="19">
        <v>37.36</v>
      </c>
      <c r="D46" s="19">
        <v>181.58</v>
      </c>
      <c r="E46" s="19">
        <v>6671.43</v>
      </c>
      <c r="F46" s="19">
        <v>94.28</v>
      </c>
      <c r="G46" s="19">
        <v>-1376.47</v>
      </c>
    </row>
    <row r="47" spans="2:7" x14ac:dyDescent="0.25">
      <c r="B47" s="19">
        <v>6977</v>
      </c>
      <c r="C47" s="19">
        <v>45.56</v>
      </c>
      <c r="D47" s="19">
        <v>180</v>
      </c>
      <c r="E47" s="19">
        <v>6742.56</v>
      </c>
      <c r="F47" s="19">
        <v>31.45</v>
      </c>
      <c r="G47" s="19">
        <v>-1377.26</v>
      </c>
    </row>
    <row r="48" spans="2:7" x14ac:dyDescent="0.25">
      <c r="B48" s="19">
        <v>7073</v>
      </c>
      <c r="C48" s="19">
        <v>56.25</v>
      </c>
      <c r="D48" s="19">
        <v>181.49</v>
      </c>
      <c r="E48" s="19">
        <v>6803.02</v>
      </c>
      <c r="F48" s="19">
        <v>-42.94</v>
      </c>
      <c r="G48" s="19">
        <v>-1378.31</v>
      </c>
    </row>
    <row r="49" spans="2:7" x14ac:dyDescent="0.25">
      <c r="B49" s="19">
        <v>7168</v>
      </c>
      <c r="C49" s="19">
        <v>64.760000000000005</v>
      </c>
      <c r="D49" s="19">
        <v>181.47</v>
      </c>
      <c r="E49" s="19">
        <v>6849.75</v>
      </c>
      <c r="F49" s="19">
        <v>-125.53</v>
      </c>
      <c r="G49" s="19">
        <v>-1380.44</v>
      </c>
    </row>
    <row r="50" spans="2:7" x14ac:dyDescent="0.25">
      <c r="B50" s="19">
        <v>7263</v>
      </c>
      <c r="C50" s="19">
        <v>71.27</v>
      </c>
      <c r="D50" s="19">
        <v>180.48</v>
      </c>
      <c r="E50" s="19">
        <v>6885.29</v>
      </c>
      <c r="F50" s="19">
        <v>-213.56</v>
      </c>
      <c r="G50" s="19">
        <v>-1381.92</v>
      </c>
    </row>
    <row r="51" spans="2:7" x14ac:dyDescent="0.25">
      <c r="B51" s="19">
        <v>7310</v>
      </c>
      <c r="C51" s="19">
        <v>73.61</v>
      </c>
      <c r="D51" s="19">
        <v>180.48</v>
      </c>
      <c r="E51" s="19">
        <v>6899.47</v>
      </c>
      <c r="F51" s="19">
        <v>-258.36</v>
      </c>
      <c r="G51" s="19">
        <v>-1382.29</v>
      </c>
    </row>
    <row r="52" spans="2:7" x14ac:dyDescent="0.25">
      <c r="B52" s="19">
        <v>7359</v>
      </c>
      <c r="C52" s="19">
        <v>76.73</v>
      </c>
      <c r="D52" s="19">
        <v>180.05</v>
      </c>
      <c r="E52" s="19">
        <v>6912.01</v>
      </c>
      <c r="F52" s="19">
        <v>-305.72000000000003</v>
      </c>
      <c r="G52" s="19">
        <v>-1382.51</v>
      </c>
    </row>
    <row r="53" spans="2:7" x14ac:dyDescent="0.25">
      <c r="B53" s="19">
        <v>7406</v>
      </c>
      <c r="C53" s="19">
        <v>79.680000000000007</v>
      </c>
      <c r="D53" s="19">
        <v>180.52</v>
      </c>
      <c r="E53" s="19">
        <v>6921.62</v>
      </c>
      <c r="F53" s="19">
        <v>-351.72</v>
      </c>
      <c r="G53" s="19">
        <v>-1382.74</v>
      </c>
    </row>
    <row r="54" spans="2:7" x14ac:dyDescent="0.25">
      <c r="B54" s="19">
        <v>7454</v>
      </c>
      <c r="C54" s="19">
        <v>82.5</v>
      </c>
      <c r="D54" s="19">
        <v>180.48</v>
      </c>
      <c r="E54" s="19">
        <v>6929.05</v>
      </c>
      <c r="F54" s="19">
        <v>-399.14</v>
      </c>
      <c r="G54" s="19">
        <v>-1383.16</v>
      </c>
    </row>
    <row r="55" spans="2:7" x14ac:dyDescent="0.25">
      <c r="B55" s="19">
        <v>7518</v>
      </c>
      <c r="C55" s="19">
        <v>88.09</v>
      </c>
      <c r="D55" s="19">
        <v>180.18</v>
      </c>
      <c r="E55" s="19">
        <v>6934.3</v>
      </c>
      <c r="F55" s="19">
        <v>-462.9</v>
      </c>
      <c r="G55" s="19">
        <v>-1383.52</v>
      </c>
    </row>
    <row r="56" spans="2:7" x14ac:dyDescent="0.25">
      <c r="B56" s="19">
        <v>7630</v>
      </c>
      <c r="C56" s="19">
        <v>90.47</v>
      </c>
      <c r="D56" s="19">
        <v>179.52</v>
      </c>
      <c r="E56" s="19">
        <v>6935.71</v>
      </c>
      <c r="F56" s="19">
        <v>-574.88</v>
      </c>
      <c r="G56" s="19">
        <v>-1383.23</v>
      </c>
    </row>
    <row r="57" spans="2:7" x14ac:dyDescent="0.25">
      <c r="B57" s="19">
        <v>7723</v>
      </c>
      <c r="C57" s="19">
        <v>91.48</v>
      </c>
      <c r="D57" s="19">
        <v>177.63</v>
      </c>
      <c r="E57" s="19">
        <v>6934.12</v>
      </c>
      <c r="F57" s="19">
        <v>-667.83</v>
      </c>
      <c r="G57" s="19">
        <v>-1380.92</v>
      </c>
    </row>
    <row r="58" spans="2:7" x14ac:dyDescent="0.25">
      <c r="B58" s="19">
        <v>7816</v>
      </c>
      <c r="C58" s="19">
        <v>90.07</v>
      </c>
      <c r="D58" s="19">
        <v>177.85</v>
      </c>
      <c r="E58" s="19">
        <v>6932.87</v>
      </c>
      <c r="F58" s="19">
        <v>-760.75</v>
      </c>
      <c r="G58" s="19">
        <v>-1377.25</v>
      </c>
    </row>
    <row r="59" spans="2:7" x14ac:dyDescent="0.25">
      <c r="B59" s="19">
        <v>7911</v>
      </c>
      <c r="C59" s="19">
        <v>90.54</v>
      </c>
      <c r="D59" s="19">
        <v>177</v>
      </c>
      <c r="E59" s="19">
        <v>6932.36</v>
      </c>
      <c r="F59" s="19">
        <v>-855.65</v>
      </c>
      <c r="G59" s="19">
        <v>-1372.98</v>
      </c>
    </row>
    <row r="60" spans="2:7" x14ac:dyDescent="0.25">
      <c r="B60" s="19">
        <v>8006</v>
      </c>
      <c r="C60" s="19">
        <v>90.3</v>
      </c>
      <c r="D60" s="19">
        <v>178.23</v>
      </c>
      <c r="E60" s="19">
        <v>6931.66</v>
      </c>
      <c r="F60" s="19">
        <v>-950.56</v>
      </c>
      <c r="G60" s="19">
        <v>-1369.03</v>
      </c>
    </row>
    <row r="61" spans="2:7" x14ac:dyDescent="0.25">
      <c r="B61" s="19">
        <v>8101</v>
      </c>
      <c r="C61" s="19">
        <v>89.9</v>
      </c>
      <c r="D61" s="19">
        <v>179.21</v>
      </c>
      <c r="E61" s="19">
        <v>6931.5</v>
      </c>
      <c r="F61" s="19">
        <v>-1045.54</v>
      </c>
      <c r="G61" s="19">
        <v>-1366.91</v>
      </c>
    </row>
    <row r="62" spans="2:7" x14ac:dyDescent="0.25">
      <c r="B62" s="19">
        <v>8197</v>
      </c>
      <c r="C62" s="19">
        <v>90</v>
      </c>
      <c r="D62" s="19">
        <v>179.46</v>
      </c>
      <c r="E62" s="19">
        <v>6931.58</v>
      </c>
      <c r="F62" s="19">
        <v>-1141.53</v>
      </c>
      <c r="G62" s="19">
        <v>-1365.79</v>
      </c>
    </row>
    <row r="63" spans="2:7" x14ac:dyDescent="0.25">
      <c r="B63" s="19">
        <v>8292</v>
      </c>
      <c r="C63" s="19">
        <v>89.76</v>
      </c>
      <c r="D63" s="19">
        <v>179.62</v>
      </c>
      <c r="E63" s="19">
        <v>6931.78</v>
      </c>
      <c r="F63" s="19">
        <v>-1236.53</v>
      </c>
      <c r="G63" s="19">
        <v>-1365.03</v>
      </c>
    </row>
    <row r="64" spans="2:7" x14ac:dyDescent="0.25">
      <c r="B64" s="19">
        <v>8387</v>
      </c>
      <c r="C64" s="19">
        <v>90.3</v>
      </c>
      <c r="D64" s="19">
        <v>180.5</v>
      </c>
      <c r="E64" s="19">
        <v>6931.73</v>
      </c>
      <c r="F64" s="19">
        <v>-1331.53</v>
      </c>
      <c r="G64" s="19">
        <v>-1365.13</v>
      </c>
    </row>
    <row r="65" spans="2:7" x14ac:dyDescent="0.25">
      <c r="B65" s="19">
        <v>8483</v>
      </c>
      <c r="C65" s="19">
        <v>90.81</v>
      </c>
      <c r="D65" s="19">
        <v>180.45</v>
      </c>
      <c r="E65" s="19">
        <v>6930.8</v>
      </c>
      <c r="F65" s="19">
        <v>-1427.52</v>
      </c>
      <c r="G65" s="19">
        <v>-1365.93</v>
      </c>
    </row>
    <row r="66" spans="2:7" x14ac:dyDescent="0.25">
      <c r="B66" s="19">
        <v>8578</v>
      </c>
      <c r="C66" s="19">
        <v>89.8</v>
      </c>
      <c r="D66" s="19">
        <v>181.08</v>
      </c>
      <c r="E66" s="19">
        <v>6930.3</v>
      </c>
      <c r="F66" s="19">
        <v>-1522.51</v>
      </c>
      <c r="G66" s="19">
        <v>-1367.19</v>
      </c>
    </row>
    <row r="67" spans="2:7" x14ac:dyDescent="0.25">
      <c r="B67" s="19">
        <v>8673</v>
      </c>
      <c r="C67" s="19">
        <v>90.4</v>
      </c>
      <c r="D67" s="19">
        <v>180.34</v>
      </c>
      <c r="E67" s="19">
        <v>6930.13</v>
      </c>
      <c r="F67" s="19">
        <v>-1617.5</v>
      </c>
      <c r="G67" s="19">
        <v>-1368.37</v>
      </c>
    </row>
    <row r="68" spans="2:7" x14ac:dyDescent="0.25">
      <c r="B68" s="19">
        <v>8768</v>
      </c>
      <c r="C68" s="19">
        <v>89.97</v>
      </c>
      <c r="D68" s="19">
        <v>178.68</v>
      </c>
      <c r="E68" s="19">
        <v>6929.82</v>
      </c>
      <c r="F68" s="19">
        <v>-1712.49</v>
      </c>
      <c r="G68" s="19">
        <v>-1367.56</v>
      </c>
    </row>
    <row r="69" spans="2:7" x14ac:dyDescent="0.25">
      <c r="B69" s="19">
        <v>8864</v>
      </c>
      <c r="C69" s="19">
        <v>89.3</v>
      </c>
      <c r="D69" s="19">
        <v>178.47</v>
      </c>
      <c r="E69" s="19">
        <v>6930.43</v>
      </c>
      <c r="F69" s="19">
        <v>-1808.46</v>
      </c>
      <c r="G69" s="19">
        <v>-1365.17</v>
      </c>
    </row>
    <row r="70" spans="2:7" x14ac:dyDescent="0.25">
      <c r="B70" s="19">
        <v>8959</v>
      </c>
      <c r="C70" s="19">
        <v>89.97</v>
      </c>
      <c r="D70" s="19">
        <v>177.69</v>
      </c>
      <c r="E70" s="19">
        <v>6931.04</v>
      </c>
      <c r="F70" s="19">
        <v>-1903.4</v>
      </c>
      <c r="G70" s="19">
        <v>-1361.99</v>
      </c>
    </row>
    <row r="71" spans="2:7" x14ac:dyDescent="0.25">
      <c r="B71" s="19">
        <v>9054</v>
      </c>
      <c r="C71" s="19">
        <v>90.34</v>
      </c>
      <c r="D71" s="19">
        <v>177.56</v>
      </c>
      <c r="E71" s="19">
        <v>6930.78</v>
      </c>
      <c r="F71" s="19">
        <v>-1998.32</v>
      </c>
      <c r="G71" s="19">
        <v>-1358.05</v>
      </c>
    </row>
    <row r="72" spans="2:7" x14ac:dyDescent="0.25">
      <c r="B72" s="19">
        <v>9150</v>
      </c>
      <c r="C72" s="19">
        <v>89.73</v>
      </c>
      <c r="D72" s="19">
        <v>177.86</v>
      </c>
      <c r="E72" s="19">
        <v>6930.72</v>
      </c>
      <c r="F72" s="19">
        <v>-2094.2399999999998</v>
      </c>
      <c r="G72" s="19">
        <v>-1354.22</v>
      </c>
    </row>
    <row r="73" spans="2:7" x14ac:dyDescent="0.25">
      <c r="B73" s="19">
        <v>9245</v>
      </c>
      <c r="C73" s="19">
        <v>89.53</v>
      </c>
      <c r="D73" s="19">
        <v>178.96</v>
      </c>
      <c r="E73" s="19">
        <v>6931.34</v>
      </c>
      <c r="F73" s="19">
        <v>-2189.1999999999998</v>
      </c>
      <c r="G73" s="19">
        <v>-1351.58</v>
      </c>
    </row>
    <row r="74" spans="2:7" x14ac:dyDescent="0.25">
      <c r="B74" s="19">
        <v>9340</v>
      </c>
      <c r="C74" s="19">
        <v>90.07</v>
      </c>
      <c r="D74" s="19">
        <v>180.88</v>
      </c>
      <c r="E74" s="19">
        <v>6931.67</v>
      </c>
      <c r="F74" s="19">
        <v>-2284.1999999999998</v>
      </c>
      <c r="G74" s="19">
        <v>-1351.45</v>
      </c>
    </row>
    <row r="75" spans="2:7" x14ac:dyDescent="0.25">
      <c r="B75" s="19">
        <v>9436</v>
      </c>
      <c r="C75" s="19">
        <v>89.97</v>
      </c>
      <c r="D75" s="19">
        <v>180.85</v>
      </c>
      <c r="E75" s="19">
        <v>6931.64</v>
      </c>
      <c r="F75" s="19">
        <v>-2380.19</v>
      </c>
      <c r="G75" s="19">
        <v>-1352.9</v>
      </c>
    </row>
    <row r="76" spans="2:7" x14ac:dyDescent="0.25">
      <c r="B76" s="19">
        <v>9531</v>
      </c>
      <c r="C76" s="19">
        <v>87.79</v>
      </c>
      <c r="D76" s="19">
        <v>181.47</v>
      </c>
      <c r="E76" s="19">
        <v>6933.49</v>
      </c>
      <c r="F76" s="19">
        <v>-2475.14</v>
      </c>
      <c r="G76" s="19">
        <v>-1354.82</v>
      </c>
    </row>
    <row r="77" spans="2:7" x14ac:dyDescent="0.25">
      <c r="B77" s="19">
        <v>9626</v>
      </c>
      <c r="C77" s="19">
        <v>87.75</v>
      </c>
      <c r="D77" s="19">
        <v>180.93</v>
      </c>
      <c r="E77" s="19">
        <v>6937.19</v>
      </c>
      <c r="F77" s="19">
        <v>-2570.0500000000002</v>
      </c>
      <c r="G77" s="19">
        <v>-1356.81</v>
      </c>
    </row>
    <row r="78" spans="2:7" x14ac:dyDescent="0.25">
      <c r="B78" s="19">
        <v>9721</v>
      </c>
      <c r="C78" s="19">
        <v>87.62</v>
      </c>
      <c r="D78" s="19">
        <v>180.86</v>
      </c>
      <c r="E78" s="19">
        <v>6941.03</v>
      </c>
      <c r="F78" s="19">
        <v>-2664.96</v>
      </c>
      <c r="G78" s="19">
        <v>-1358.29</v>
      </c>
    </row>
    <row r="79" spans="2:7" x14ac:dyDescent="0.25">
      <c r="B79" s="19">
        <v>9816</v>
      </c>
      <c r="C79" s="19">
        <v>88.46</v>
      </c>
      <c r="D79" s="19">
        <v>181.14</v>
      </c>
      <c r="E79" s="19">
        <v>6944.28</v>
      </c>
      <c r="F79" s="19">
        <v>-2759.89</v>
      </c>
      <c r="G79" s="19">
        <v>-1359.95</v>
      </c>
    </row>
    <row r="80" spans="2:7" x14ac:dyDescent="0.25">
      <c r="B80" s="19">
        <v>9911</v>
      </c>
      <c r="C80" s="19">
        <v>88.49</v>
      </c>
      <c r="D80" s="19">
        <v>179.95</v>
      </c>
      <c r="E80" s="19">
        <v>6946.8</v>
      </c>
      <c r="F80" s="19">
        <v>-2854.85</v>
      </c>
      <c r="G80" s="19">
        <v>-1360.85</v>
      </c>
    </row>
    <row r="81" spans="2:7" x14ac:dyDescent="0.25">
      <c r="B81" s="19">
        <v>10006</v>
      </c>
      <c r="C81" s="19">
        <v>89.13</v>
      </c>
      <c r="D81" s="19">
        <v>180.03</v>
      </c>
      <c r="E81" s="19">
        <v>6948.78</v>
      </c>
      <c r="F81" s="19">
        <v>-2949.83</v>
      </c>
      <c r="G81" s="19">
        <v>-1360.83</v>
      </c>
    </row>
    <row r="82" spans="2:7" x14ac:dyDescent="0.25">
      <c r="B82" s="19">
        <v>10101</v>
      </c>
      <c r="C82" s="19">
        <v>89.53</v>
      </c>
      <c r="D82" s="19">
        <v>179.02</v>
      </c>
      <c r="E82" s="19">
        <v>6949.89</v>
      </c>
      <c r="F82" s="19">
        <v>-3044.82</v>
      </c>
      <c r="G82" s="19">
        <v>-1360.05</v>
      </c>
    </row>
    <row r="83" spans="2:7" x14ac:dyDescent="0.25">
      <c r="B83" s="19">
        <v>10197</v>
      </c>
      <c r="C83" s="19">
        <v>89.8</v>
      </c>
      <c r="D83" s="19">
        <v>178.09</v>
      </c>
      <c r="E83" s="19">
        <v>6950.45</v>
      </c>
      <c r="F83" s="19">
        <v>-3140.78</v>
      </c>
      <c r="G83" s="19">
        <v>-1357.63</v>
      </c>
    </row>
    <row r="84" spans="2:7" x14ac:dyDescent="0.25">
      <c r="B84" s="19">
        <v>10292</v>
      </c>
      <c r="C84" s="19">
        <v>89.87</v>
      </c>
      <c r="D84" s="19">
        <v>178.91</v>
      </c>
      <c r="E84" s="19">
        <v>6950.72</v>
      </c>
      <c r="F84" s="19">
        <v>-3235.75</v>
      </c>
      <c r="G84" s="19">
        <v>-1355.14</v>
      </c>
    </row>
    <row r="85" spans="2:7" x14ac:dyDescent="0.25">
      <c r="B85" s="19">
        <v>10387</v>
      </c>
      <c r="C85" s="19">
        <v>90.2</v>
      </c>
      <c r="D85" s="19">
        <v>178.99</v>
      </c>
      <c r="E85" s="19">
        <v>6950.66</v>
      </c>
      <c r="F85" s="19">
        <v>-3330.73</v>
      </c>
      <c r="G85" s="19">
        <v>-1353.4</v>
      </c>
    </row>
    <row r="86" spans="2:7" x14ac:dyDescent="0.25">
      <c r="B86" s="19">
        <v>10483</v>
      </c>
      <c r="C86" s="19">
        <v>89.73</v>
      </c>
      <c r="D86" s="19">
        <v>179.35</v>
      </c>
      <c r="E86" s="19">
        <v>6950.72</v>
      </c>
      <c r="F86" s="19">
        <v>-3426.72</v>
      </c>
      <c r="G86" s="19">
        <v>-1352.01</v>
      </c>
    </row>
    <row r="87" spans="2:7" x14ac:dyDescent="0.25">
      <c r="B87" s="19">
        <v>10578</v>
      </c>
      <c r="C87" s="19">
        <v>89.8</v>
      </c>
      <c r="D87" s="19">
        <v>180.33</v>
      </c>
      <c r="E87" s="19">
        <v>6951.11</v>
      </c>
      <c r="F87" s="19">
        <v>-3521.72</v>
      </c>
      <c r="G87" s="19">
        <v>-1351.74</v>
      </c>
    </row>
    <row r="88" spans="2:7" x14ac:dyDescent="0.25">
      <c r="B88" s="19">
        <v>10673</v>
      </c>
      <c r="C88" s="19">
        <v>89.97</v>
      </c>
      <c r="D88" s="19">
        <v>180.89</v>
      </c>
      <c r="E88" s="19">
        <v>6951.3</v>
      </c>
      <c r="F88" s="19">
        <v>-3616.72</v>
      </c>
      <c r="G88" s="19">
        <v>-1352.75</v>
      </c>
    </row>
    <row r="89" spans="2:7" x14ac:dyDescent="0.25">
      <c r="B89" s="19">
        <v>10768</v>
      </c>
      <c r="C89" s="19">
        <v>89.77</v>
      </c>
      <c r="D89" s="19">
        <v>181.32</v>
      </c>
      <c r="E89" s="19">
        <v>6951.52</v>
      </c>
      <c r="F89" s="19">
        <v>-3711.7</v>
      </c>
      <c r="G89" s="19">
        <v>-1354.59</v>
      </c>
    </row>
    <row r="90" spans="2:7" x14ac:dyDescent="0.25">
      <c r="B90" s="19">
        <v>10864</v>
      </c>
      <c r="C90" s="19">
        <v>90.17</v>
      </c>
      <c r="D90" s="19">
        <v>182.11</v>
      </c>
      <c r="E90" s="19">
        <v>6951.57</v>
      </c>
      <c r="F90" s="19">
        <v>-3807.65</v>
      </c>
      <c r="G90" s="19">
        <v>-1357.46</v>
      </c>
    </row>
    <row r="91" spans="2:7" x14ac:dyDescent="0.25">
      <c r="B91" s="19">
        <v>10959</v>
      </c>
      <c r="C91" s="19">
        <v>89.03</v>
      </c>
      <c r="D91" s="19">
        <v>181.42</v>
      </c>
      <c r="E91" s="19">
        <v>6952.23</v>
      </c>
      <c r="F91" s="19">
        <v>-3902.6</v>
      </c>
      <c r="G91" s="19">
        <v>-1360.38</v>
      </c>
    </row>
    <row r="92" spans="2:7" x14ac:dyDescent="0.25">
      <c r="B92" s="19">
        <v>11054</v>
      </c>
      <c r="C92" s="19">
        <v>88.05</v>
      </c>
      <c r="D92" s="19">
        <v>181.37</v>
      </c>
      <c r="E92" s="19">
        <v>6954.65</v>
      </c>
      <c r="F92" s="19">
        <v>-3997.54</v>
      </c>
      <c r="G92" s="19">
        <v>-1362.7</v>
      </c>
    </row>
    <row r="93" spans="2:7" x14ac:dyDescent="0.25">
      <c r="B93" s="19">
        <v>11150</v>
      </c>
      <c r="C93" s="19">
        <v>88.53</v>
      </c>
      <c r="D93" s="19">
        <v>180.43</v>
      </c>
      <c r="E93" s="19">
        <v>6957.52</v>
      </c>
      <c r="F93" s="19">
        <v>-4093.49</v>
      </c>
      <c r="G93" s="19">
        <v>-1364.2</v>
      </c>
    </row>
    <row r="94" spans="2:7" x14ac:dyDescent="0.25">
      <c r="B94" s="19">
        <v>11245</v>
      </c>
      <c r="C94" s="19">
        <v>89.06</v>
      </c>
      <c r="D94" s="19">
        <v>179.53</v>
      </c>
      <c r="E94" s="19">
        <v>6959.52</v>
      </c>
      <c r="F94" s="19">
        <v>-4188.47</v>
      </c>
      <c r="G94" s="19">
        <v>-1364.17</v>
      </c>
    </row>
    <row r="95" spans="2:7" x14ac:dyDescent="0.25">
      <c r="B95" s="19">
        <v>11340</v>
      </c>
      <c r="C95" s="19">
        <v>89.26</v>
      </c>
      <c r="D95" s="19">
        <v>178.94</v>
      </c>
      <c r="E95" s="19">
        <v>6960.91</v>
      </c>
      <c r="F95" s="19">
        <v>-4283.45</v>
      </c>
      <c r="G95" s="19">
        <v>-1362.9</v>
      </c>
    </row>
    <row r="96" spans="2:7" x14ac:dyDescent="0.25">
      <c r="B96" s="19">
        <v>11483</v>
      </c>
      <c r="C96" s="19">
        <v>89.26</v>
      </c>
      <c r="D96" s="19">
        <v>178.94</v>
      </c>
      <c r="E96" s="19">
        <v>6962.76</v>
      </c>
      <c r="F96" s="19">
        <v>-4426.41</v>
      </c>
      <c r="G96" s="19">
        <v>-1360.26</v>
      </c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2015-03-30T21:09:06Z</dcterms:modified>
</cp:coreProperties>
</file>