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<sst xmlns="http://schemas.openxmlformats.org/spreadsheetml/2006/main" count="42" uniqueCount="38">
  <si>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</si>
  <si>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</si>
  <si>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</si>
  <si>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</si>
  <si>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</si>
  <si>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</si>
  <si>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</si>
  <si>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</si>
  <si>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</si>
  <si>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</si>
  <si>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</si>
  <si>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</si>
  <si>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</si>
  <si>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</si>
  <si>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</si>
  <si>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</si>
  <si>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</si>
  <si>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</si>
  <si>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</si>
  <si>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</si>
  <si>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</si>
  <si>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</si>
  <si>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</si>
  <si>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</si>
  <si>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</si>
  <si>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</si>
  <si>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</si>
  <si>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</si>
  <si>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</si>
  <si>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</si>
  <si>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</si>
  <si>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</si>
  <si>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</si>
  <si>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</si>
  <si>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</si>
  <si>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05-123-39775</t>
  </si>
  <si>
    <t>Section 32</t>
  </si>
  <si>
    <t>Newnam 2A-32H-C264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</si>
</sst>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145</v>
      </c>
      <c r="C3" s="19">
        <v>0.84</v>
      </c>
      <c r="D3" s="19">
        <v>269.92</v>
      </c>
      <c r="E3" s="19">
        <v>144.99</v>
      </c>
      <c r="F3" s="19">
        <v>0</v>
      </c>
      <c r="G3" s="19">
        <v>-1.06</v>
      </c>
    </row>
    <row r="4" spans="1:11" ht="15.75" thickBot="1" x14ac:dyDescent="0.3">
      <c r="A4" s="8" t="s">
        <v>8</v>
      </c>
      <c r="B4" s="19">
        <v>238</v>
      </c>
      <c r="C4" s="19">
        <v>2.75</v>
      </c>
      <c r="D4" s="19">
        <v>257.26</v>
      </c>
      <c r="E4" s="19">
        <v>237.95</v>
      </c>
      <c r="F4" s="19">
        <v>-0.49</v>
      </c>
      <c r="G4" s="19">
        <v>-3.92</v>
      </c>
    </row>
    <row r="5" spans="1:11" ht="15.75" thickBot="1" x14ac:dyDescent="0.3">
      <c r="A5" s="12">
        <v>100185</v>
      </c>
      <c r="B5" s="19">
        <v>331</v>
      </c>
      <c r="C5" s="19">
        <v>2.94</v>
      </c>
      <c r="D5" s="19">
        <v>255.3</v>
      </c>
      <c r="E5" s="19">
        <v>330.83</v>
      </c>
      <c r="F5" s="19">
        <v>-1.59</v>
      </c>
      <c r="G5" s="19">
        <v>-8.4</v>
      </c>
    </row>
    <row r="6" spans="1:11" ht="15.75" thickBot="1" x14ac:dyDescent="0.3">
      <c r="A6" s="9" t="s">
        <v>9</v>
      </c>
      <c r="B6" s="19">
        <v>424</v>
      </c>
      <c r="C6" s="19">
        <v>4.2699999999999996</v>
      </c>
      <c r="D6" s="19">
        <v>266.2</v>
      </c>
      <c r="E6" s="19">
        <v>423.65</v>
      </c>
      <c r="F6" s="19">
        <v>-2.4300000000000002</v>
      </c>
      <c r="G6" s="19">
        <v>-14.17</v>
      </c>
    </row>
    <row r="7" spans="1:11" ht="15.75" thickBot="1" x14ac:dyDescent="0.3">
      <c r="A7" s="13" t="s">
        <v>37</v>
      </c>
      <c r="B7" s="19">
        <v>517</v>
      </c>
      <c r="C7" s="19">
        <v>6.15</v>
      </c>
      <c r="D7" s="19">
        <v>275.14</v>
      </c>
      <c r="E7" s="19">
        <v>516.26</v>
      </c>
      <c r="F7" s="19">
        <v>-2.21</v>
      </c>
      <c r="G7" s="19">
        <v>-22.58</v>
      </c>
    </row>
    <row r="8" spans="1:11" ht="15.75" thickBot="1" x14ac:dyDescent="0.3">
      <c r="A8" s="16" t="s">
        <v>12</v>
      </c>
      <c r="B8" s="19">
        <v>609</v>
      </c>
      <c r="C8" s="19">
        <v>7.44</v>
      </c>
      <c r="D8" s="19">
        <v>277.33</v>
      </c>
      <c r="E8" s="19">
        <v>607.61</v>
      </c>
      <c r="F8" s="19">
        <v>-1.01</v>
      </c>
      <c r="G8" s="19">
        <v>-33.4</v>
      </c>
    </row>
    <row r="9" spans="1:11" ht="15.75" thickBot="1" x14ac:dyDescent="0.3">
      <c r="A9" s="13" t="s">
        <v>35</v>
      </c>
      <c r="B9" s="19">
        <v>702</v>
      </c>
      <c r="C9" s="19">
        <v>8.9</v>
      </c>
      <c r="D9" s="19">
        <v>281.89999999999998</v>
      </c>
      <c r="E9" s="19">
        <v>699.67</v>
      </c>
      <c r="F9" s="19">
        <v>1.24</v>
      </c>
      <c r="G9" s="19">
        <v>-46.41</v>
      </c>
    </row>
    <row r="10" spans="1:11" ht="15.75" thickBot="1" x14ac:dyDescent="0.3">
      <c r="A10" s="14" t="s">
        <v>11</v>
      </c>
      <c r="B10" s="19">
        <v>795</v>
      </c>
      <c r="C10" s="19">
        <v>11.68</v>
      </c>
      <c r="D10" s="19">
        <v>279.64</v>
      </c>
      <c r="E10" s="19">
        <v>791.16</v>
      </c>
      <c r="F10" s="19">
        <v>4.3</v>
      </c>
      <c r="G10" s="19">
        <v>-62.74</v>
      </c>
    </row>
    <row r="11" spans="1:11" ht="15.75" thickBot="1" x14ac:dyDescent="0.3">
      <c r="A11" s="15" t="s">
        <v>36</v>
      </c>
      <c r="B11" s="19">
        <v>888</v>
      </c>
      <c r="C11" s="19">
        <v>14.5</v>
      </c>
      <c r="D11" s="19">
        <v>276.33</v>
      </c>
      <c r="E11" s="19">
        <v>881.74</v>
      </c>
      <c r="F11" s="19">
        <v>7.16</v>
      </c>
      <c r="G11" s="19">
        <v>-83.59</v>
      </c>
    </row>
    <row r="12" spans="1:11" ht="15.75" thickBot="1" x14ac:dyDescent="0.3">
      <c r="A12" s="14" t="s">
        <v>10</v>
      </c>
      <c r="B12" s="19">
        <v>976</v>
      </c>
      <c r="C12" s="19">
        <v>15.32</v>
      </c>
      <c r="D12" s="19">
        <v>278.57</v>
      </c>
      <c r="E12" s="19">
        <v>966.77</v>
      </c>
      <c r="F12" s="19">
        <v>10.11</v>
      </c>
      <c r="G12" s="19">
        <v>-106.04</v>
      </c>
    </row>
    <row r="13" spans="1:11" ht="15.75" thickBot="1" x14ac:dyDescent="0.3">
      <c r="A13" s="13" t="s">
        <v>33</v>
      </c>
      <c r="B13" s="19">
        <v>1178</v>
      </c>
      <c r="C13" s="19">
        <v>17.72</v>
      </c>
      <c r="D13" s="19">
        <v>279.38</v>
      </c>
      <c r="E13" s="19">
        <v>1160.42</v>
      </c>
      <c r="F13" s="19">
        <v>19.100000000000001</v>
      </c>
      <c r="G13" s="19">
        <v>-162.76</v>
      </c>
    </row>
    <row r="14" spans="1:11" ht="15.75" thickBot="1" x14ac:dyDescent="0.3">
      <c r="A14" s="14" t="s">
        <v>29</v>
      </c>
      <c r="B14" s="19">
        <v>1366</v>
      </c>
      <c r="C14" s="19">
        <v>18.84</v>
      </c>
      <c r="D14" s="19">
        <v>278.08</v>
      </c>
      <c r="E14" s="19">
        <v>1338.93</v>
      </c>
      <c r="F14" s="19">
        <v>28.03</v>
      </c>
      <c r="G14" s="19">
        <v>-221.05</v>
      </c>
    </row>
    <row r="15" spans="1:11" ht="15.75" thickBot="1" x14ac:dyDescent="0.3">
      <c r="A15" t="str">
        <f>INDEX(Lookup!E2:E5,Lookup!F2)</f>
        <v>Horizontal</v>
      </c>
      <c r="B15" s="19">
        <v>1551</v>
      </c>
      <c r="C15" s="19">
        <v>19.71</v>
      </c>
      <c r="D15" s="19">
        <v>283.32</v>
      </c>
      <c r="E15" s="19">
        <v>1513.57</v>
      </c>
      <c r="F15" s="19">
        <v>39.42</v>
      </c>
      <c r="G15" s="19">
        <v>-280.98</v>
      </c>
    </row>
    <row r="16" spans="1:11" ht="15.75" thickBot="1" x14ac:dyDescent="0.3">
      <c r="A16" s="14" t="s">
        <v>13</v>
      </c>
      <c r="B16" s="19">
        <v>1742</v>
      </c>
      <c r="C16" s="19">
        <v>19.829999999999998</v>
      </c>
      <c r="D16" s="19">
        <v>282.05</v>
      </c>
      <c r="E16" s="19">
        <v>1693.32</v>
      </c>
      <c r="F16" s="19">
        <v>53.6</v>
      </c>
      <c r="G16" s="19">
        <v>-344.01</v>
      </c>
    </row>
    <row r="17" spans="1:7" ht="15.75" thickBot="1" x14ac:dyDescent="0.3">
      <c r="A17" t="str">
        <f>INDEX(Lookup!A2:A4,Lookup!B2)</f>
        <v>True</v>
      </c>
      <c r="B17" s="19">
        <v>1933</v>
      </c>
      <c r="C17" s="19">
        <v>20.04</v>
      </c>
      <c r="D17" s="19">
        <v>278.49</v>
      </c>
      <c r="E17" s="19">
        <v>1872.88</v>
      </c>
      <c r="F17" s="19">
        <v>65.2</v>
      </c>
      <c r="G17" s="19">
        <v>-408.06</v>
      </c>
    </row>
    <row r="18" spans="1:7" ht="15.75" thickBot="1" x14ac:dyDescent="0.3">
      <c r="A18" s="14" t="s">
        <v>15</v>
      </c>
      <c r="B18" s="19">
        <v>2123</v>
      </c>
      <c r="C18" s="19">
        <v>18.64</v>
      </c>
      <c r="D18" s="19">
        <v>278.39999999999998</v>
      </c>
      <c r="E18" s="19">
        <v>2052.15</v>
      </c>
      <c r="F18" s="19">
        <v>74.44</v>
      </c>
      <c r="G18" s="19">
        <v>-470.3</v>
      </c>
    </row>
    <row r="19" spans="1:7" x14ac:dyDescent="0.25">
      <c r="A19" t="e">
        <f>INDEX(Lookup!C2:C12,Lookup!D2)</f>
        <v>#VALUE!</v>
      </c>
      <c r="B19" s="19">
        <v>2314</v>
      </c>
      <c r="C19" s="19">
        <v>17.59</v>
      </c>
      <c r="D19" s="19">
        <v>277.43</v>
      </c>
      <c r="E19" s="19">
        <v>2233.6799999999998</v>
      </c>
      <c r="F19" s="19">
        <v>82.63</v>
      </c>
      <c r="G19" s="19">
        <v>-529.12</v>
      </c>
    </row>
    <row r="20" spans="1:7" x14ac:dyDescent="0.25">
      <c r="B20" s="19">
        <v>2505</v>
      </c>
      <c r="C20" s="19">
        <v>17.3</v>
      </c>
      <c r="D20" s="19">
        <v>280.48</v>
      </c>
      <c r="E20" s="19">
        <v>2415.9</v>
      </c>
      <c r="F20" s="19">
        <v>91.53</v>
      </c>
      <c r="G20" s="19">
        <v>-585.66</v>
      </c>
    </row>
    <row r="21" spans="1:7" x14ac:dyDescent="0.25">
      <c r="B21" s="19">
        <v>2695</v>
      </c>
      <c r="C21" s="19">
        <v>17.29</v>
      </c>
      <c r="D21" s="19">
        <v>278.57</v>
      </c>
      <c r="E21" s="19">
        <v>2597.31</v>
      </c>
      <c r="F21" s="19">
        <v>100.87</v>
      </c>
      <c r="G21" s="19">
        <v>-641.36</v>
      </c>
    </row>
    <row r="22" spans="1:7" x14ac:dyDescent="0.25">
      <c r="B22" s="19">
        <v>2886</v>
      </c>
      <c r="C22" s="19">
        <v>16.920000000000002</v>
      </c>
      <c r="D22" s="19">
        <v>281.24</v>
      </c>
      <c r="E22" s="19">
        <v>2779.87</v>
      </c>
      <c r="F22" s="19">
        <v>110.52</v>
      </c>
      <c r="G22" s="19">
        <v>-696.69</v>
      </c>
    </row>
    <row r="23" spans="1:7" x14ac:dyDescent="0.25">
      <c r="B23" s="19">
        <v>3076</v>
      </c>
      <c r="C23" s="19">
        <v>17.27</v>
      </c>
      <c r="D23" s="19">
        <v>282.14999999999998</v>
      </c>
      <c r="E23" s="19">
        <v>2961.47</v>
      </c>
      <c r="F23" s="19">
        <v>121.85</v>
      </c>
      <c r="G23" s="19">
        <v>-751.38</v>
      </c>
    </row>
    <row r="24" spans="1:7" x14ac:dyDescent="0.25">
      <c r="B24" s="19">
        <v>3267</v>
      </c>
      <c r="C24" s="19">
        <v>20.399999999999999</v>
      </c>
      <c r="D24" s="19">
        <v>281.92</v>
      </c>
      <c r="E24" s="19">
        <v>3142.22</v>
      </c>
      <c r="F24" s="19">
        <v>134.69</v>
      </c>
      <c r="G24" s="19">
        <v>-811.68</v>
      </c>
    </row>
    <row r="25" spans="1:7" x14ac:dyDescent="0.25">
      <c r="B25" s="19">
        <v>3457</v>
      </c>
      <c r="C25" s="19">
        <v>18.600000000000001</v>
      </c>
      <c r="D25" s="19">
        <v>280.33</v>
      </c>
      <c r="E25" s="19">
        <v>3321.32</v>
      </c>
      <c r="F25" s="19">
        <v>146.97</v>
      </c>
      <c r="G25" s="19">
        <v>-873.9</v>
      </c>
    </row>
    <row r="26" spans="1:7" x14ac:dyDescent="0.25">
      <c r="B26" s="19">
        <v>3647</v>
      </c>
      <c r="C26" s="19">
        <v>18.63</v>
      </c>
      <c r="D26" s="19">
        <v>281.66000000000003</v>
      </c>
      <c r="E26" s="19">
        <v>3501.38</v>
      </c>
      <c r="F26" s="19">
        <v>158.53</v>
      </c>
      <c r="G26" s="19">
        <v>-933.43</v>
      </c>
    </row>
    <row r="27" spans="1:7" x14ac:dyDescent="0.25">
      <c r="B27" s="19">
        <v>3837</v>
      </c>
      <c r="C27" s="19">
        <v>16.21</v>
      </c>
      <c r="D27" s="19">
        <v>277.05</v>
      </c>
      <c r="E27" s="19">
        <v>3682.66</v>
      </c>
      <c r="F27" s="19">
        <v>167.92</v>
      </c>
      <c r="G27" s="19">
        <v>-989.48</v>
      </c>
    </row>
    <row r="28" spans="1:7" x14ac:dyDescent="0.25">
      <c r="B28" s="19">
        <v>4028</v>
      </c>
      <c r="C28" s="19">
        <v>16.43</v>
      </c>
      <c r="D28" s="19">
        <v>282.42</v>
      </c>
      <c r="E28" s="19">
        <v>3865.97</v>
      </c>
      <c r="F28" s="19">
        <v>177.01</v>
      </c>
      <c r="G28" s="19">
        <v>-1042.32</v>
      </c>
    </row>
    <row r="29" spans="1:7" x14ac:dyDescent="0.25">
      <c r="B29" s="19">
        <v>4219</v>
      </c>
      <c r="C29" s="19">
        <v>18.72</v>
      </c>
      <c r="D29" s="19">
        <v>283.86</v>
      </c>
      <c r="E29" s="19">
        <v>4048.05</v>
      </c>
      <c r="F29" s="19">
        <v>190.16</v>
      </c>
      <c r="G29" s="19">
        <v>-1098.47</v>
      </c>
    </row>
    <row r="30" spans="1:7" x14ac:dyDescent="0.25">
      <c r="B30" s="19">
        <v>4409</v>
      </c>
      <c r="C30" s="19">
        <v>18.93</v>
      </c>
      <c r="D30" s="19">
        <v>284.62</v>
      </c>
      <c r="E30" s="19">
        <v>4227.88</v>
      </c>
      <c r="F30" s="19">
        <v>205.24</v>
      </c>
      <c r="G30" s="19">
        <v>-1157.8900000000001</v>
      </c>
    </row>
    <row r="31" spans="1:7" x14ac:dyDescent="0.25">
      <c r="B31" s="19">
        <v>4600</v>
      </c>
      <c r="C31" s="19">
        <v>18.18</v>
      </c>
      <c r="D31" s="19">
        <v>282.83999999999997</v>
      </c>
      <c r="E31" s="19">
        <v>4408.96</v>
      </c>
      <c r="F31" s="19">
        <v>219.68</v>
      </c>
      <c r="G31" s="19">
        <v>-1216.92</v>
      </c>
    </row>
    <row r="32" spans="1:7" x14ac:dyDescent="0.25">
      <c r="B32" s="19">
        <v>4790</v>
      </c>
      <c r="C32" s="19">
        <v>17.600000000000001</v>
      </c>
      <c r="D32" s="19">
        <v>281.06</v>
      </c>
      <c r="E32" s="19">
        <v>4589.7700000000004</v>
      </c>
      <c r="F32" s="19">
        <v>231.78</v>
      </c>
      <c r="G32" s="19">
        <v>-1274.01</v>
      </c>
    </row>
    <row r="33" spans="2:7" x14ac:dyDescent="0.25">
      <c r="B33" s="19">
        <v>4981</v>
      </c>
      <c r="C33" s="19">
        <v>17.36</v>
      </c>
      <c r="D33" s="19">
        <v>280.75</v>
      </c>
      <c r="E33" s="19">
        <v>4771.95</v>
      </c>
      <c r="F33" s="19">
        <v>242.64</v>
      </c>
      <c r="G33" s="19">
        <v>-1330.35</v>
      </c>
    </row>
    <row r="34" spans="2:7" x14ac:dyDescent="0.25">
      <c r="B34" s="19">
        <v>5171</v>
      </c>
      <c r="C34" s="19">
        <v>15.35</v>
      </c>
      <c r="D34" s="19">
        <v>280.33</v>
      </c>
      <c r="E34" s="19">
        <v>4954.25</v>
      </c>
      <c r="F34" s="19">
        <v>252.43</v>
      </c>
      <c r="G34" s="19">
        <v>-1382.94</v>
      </c>
    </row>
    <row r="35" spans="2:7" x14ac:dyDescent="0.25">
      <c r="B35" s="19">
        <v>5361</v>
      </c>
      <c r="C35" s="19">
        <v>13.78</v>
      </c>
      <c r="D35" s="19">
        <v>279.39</v>
      </c>
      <c r="E35" s="19">
        <v>5138.1400000000003</v>
      </c>
      <c r="F35" s="19">
        <v>260.64</v>
      </c>
      <c r="G35" s="19">
        <v>-1430.01</v>
      </c>
    </row>
    <row r="36" spans="2:7" x14ac:dyDescent="0.25">
      <c r="B36" s="19">
        <v>5551</v>
      </c>
      <c r="C36" s="19">
        <v>12.37</v>
      </c>
      <c r="D36" s="19">
        <v>275.76</v>
      </c>
      <c r="E36" s="19">
        <v>5323.21</v>
      </c>
      <c r="F36" s="19">
        <v>266.37</v>
      </c>
      <c r="G36" s="19">
        <v>-1472.59</v>
      </c>
    </row>
    <row r="37" spans="2:7" x14ac:dyDescent="0.25">
      <c r="B37" s="19">
        <v>5741</v>
      </c>
      <c r="C37" s="19">
        <v>9.6999999999999993</v>
      </c>
      <c r="D37" s="19">
        <v>270.66000000000003</v>
      </c>
      <c r="E37" s="19">
        <v>5509.69</v>
      </c>
      <c r="F37" s="19">
        <v>268.60000000000002</v>
      </c>
      <c r="G37" s="19">
        <v>-1508.85</v>
      </c>
    </row>
    <row r="38" spans="2:7" x14ac:dyDescent="0.25">
      <c r="B38" s="19">
        <v>5931</v>
      </c>
      <c r="C38" s="19">
        <v>7</v>
      </c>
      <c r="D38" s="19">
        <v>268.97000000000003</v>
      </c>
      <c r="E38" s="19">
        <v>5697.66</v>
      </c>
      <c r="F38" s="19">
        <v>268.57</v>
      </c>
      <c r="G38" s="19">
        <v>-1536.43</v>
      </c>
    </row>
    <row r="39" spans="2:7" x14ac:dyDescent="0.25">
      <c r="B39" s="19">
        <v>6122</v>
      </c>
      <c r="C39" s="19">
        <v>4.99</v>
      </c>
      <c r="D39" s="19">
        <v>262.74</v>
      </c>
      <c r="E39" s="19">
        <v>5887.6</v>
      </c>
      <c r="F39" s="19">
        <v>267.32</v>
      </c>
      <c r="G39" s="19">
        <v>-1556.31</v>
      </c>
    </row>
    <row r="40" spans="2:7" x14ac:dyDescent="0.25">
      <c r="B40" s="19">
        <v>6312</v>
      </c>
      <c r="C40" s="19">
        <v>2.12</v>
      </c>
      <c r="D40" s="19">
        <v>255.69</v>
      </c>
      <c r="E40" s="19">
        <v>6077.22</v>
      </c>
      <c r="F40" s="19">
        <v>265.39999999999998</v>
      </c>
      <c r="G40" s="19">
        <v>-1567.92</v>
      </c>
    </row>
    <row r="41" spans="2:7" x14ac:dyDescent="0.25">
      <c r="B41" s="19">
        <v>6454</v>
      </c>
      <c r="C41" s="19">
        <v>1.84</v>
      </c>
      <c r="D41" s="19">
        <v>254.25</v>
      </c>
      <c r="E41" s="19">
        <v>6219.13</v>
      </c>
      <c r="F41" s="19">
        <v>264.13</v>
      </c>
      <c r="G41" s="19">
        <v>-1572.66</v>
      </c>
    </row>
    <row r="42" spans="2:7" x14ac:dyDescent="0.25">
      <c r="B42" s="19">
        <v>6502</v>
      </c>
      <c r="C42" s="19">
        <v>1.79</v>
      </c>
      <c r="D42" s="19">
        <v>258.12</v>
      </c>
      <c r="E42" s="19">
        <v>6267.11</v>
      </c>
      <c r="F42" s="19">
        <v>263.77</v>
      </c>
      <c r="G42" s="19">
        <v>-1574.13</v>
      </c>
    </row>
    <row r="43" spans="2:7" x14ac:dyDescent="0.25">
      <c r="B43" s="19">
        <v>6549</v>
      </c>
      <c r="C43" s="19">
        <v>5.66</v>
      </c>
      <c r="D43" s="19">
        <v>186.94</v>
      </c>
      <c r="E43" s="19">
        <v>6314.02</v>
      </c>
      <c r="F43" s="19">
        <v>261.32</v>
      </c>
      <c r="G43" s="19">
        <v>-1575.13</v>
      </c>
    </row>
    <row r="44" spans="2:7" x14ac:dyDescent="0.25">
      <c r="B44" s="19">
        <v>6597</v>
      </c>
      <c r="C44" s="19">
        <v>10.36</v>
      </c>
      <c r="D44" s="19">
        <v>179.44</v>
      </c>
      <c r="E44" s="19">
        <v>6361.54</v>
      </c>
      <c r="F44" s="19">
        <v>254.65</v>
      </c>
      <c r="G44" s="19">
        <v>-1575.38</v>
      </c>
    </row>
    <row r="45" spans="2:7" x14ac:dyDescent="0.25">
      <c r="B45" s="19">
        <v>6644</v>
      </c>
      <c r="C45" s="19">
        <v>13.12</v>
      </c>
      <c r="D45" s="19">
        <v>181.59</v>
      </c>
      <c r="E45" s="19">
        <v>6407.55</v>
      </c>
      <c r="F45" s="19">
        <v>245.09</v>
      </c>
      <c r="G45" s="19">
        <v>-1575.48</v>
      </c>
    </row>
    <row r="46" spans="2:7" x14ac:dyDescent="0.25">
      <c r="B46" s="19">
        <v>6692</v>
      </c>
      <c r="C46" s="19">
        <v>14.52</v>
      </c>
      <c r="D46" s="19">
        <v>177.65</v>
      </c>
      <c r="E46" s="19">
        <v>6454.16</v>
      </c>
      <c r="F46" s="19">
        <v>233.63</v>
      </c>
      <c r="G46" s="19">
        <v>-1575.39</v>
      </c>
    </row>
    <row r="47" spans="2:7" x14ac:dyDescent="0.25">
      <c r="B47" s="19">
        <v>6739</v>
      </c>
      <c r="C47" s="19">
        <v>15.93</v>
      </c>
      <c r="D47" s="19">
        <v>177.61</v>
      </c>
      <c r="E47" s="19">
        <v>6499.51</v>
      </c>
      <c r="F47" s="19">
        <v>221.3</v>
      </c>
      <c r="G47" s="19">
        <v>-1574.88</v>
      </c>
    </row>
    <row r="48" spans="2:7" x14ac:dyDescent="0.25">
      <c r="B48" s="19">
        <v>6787</v>
      </c>
      <c r="C48" s="19">
        <v>19.829999999999998</v>
      </c>
      <c r="D48" s="19">
        <v>178.01</v>
      </c>
      <c r="E48" s="19">
        <v>6545.18</v>
      </c>
      <c r="F48" s="19">
        <v>206.57</v>
      </c>
      <c r="G48" s="19">
        <v>-1574.32</v>
      </c>
    </row>
    <row r="49" spans="2:7" x14ac:dyDescent="0.25">
      <c r="B49" s="19">
        <v>6834</v>
      </c>
      <c r="C49" s="19">
        <v>24.34</v>
      </c>
      <c r="D49" s="19">
        <v>177.23</v>
      </c>
      <c r="E49" s="19">
        <v>6588.72</v>
      </c>
      <c r="F49" s="19">
        <v>188.92</v>
      </c>
      <c r="G49" s="19">
        <v>-1573.57</v>
      </c>
    </row>
    <row r="50" spans="2:7" x14ac:dyDescent="0.25">
      <c r="B50" s="19">
        <v>6882</v>
      </c>
      <c r="C50" s="19">
        <v>27.86</v>
      </c>
      <c r="D50" s="19">
        <v>178.43</v>
      </c>
      <c r="E50" s="19">
        <v>6631.82</v>
      </c>
      <c r="F50" s="19">
        <v>167.82</v>
      </c>
      <c r="G50" s="19">
        <v>-1572.79</v>
      </c>
    </row>
    <row r="51" spans="2:7" x14ac:dyDescent="0.25">
      <c r="B51" s="19">
        <v>6929</v>
      </c>
      <c r="C51" s="19">
        <v>30.37</v>
      </c>
      <c r="D51" s="19">
        <v>176.81</v>
      </c>
      <c r="E51" s="19">
        <v>6672.88</v>
      </c>
      <c r="F51" s="19">
        <v>144.97999999999999</v>
      </c>
      <c r="G51" s="19">
        <v>-1571.83</v>
      </c>
    </row>
    <row r="52" spans="2:7" x14ac:dyDescent="0.25">
      <c r="B52" s="19">
        <v>6977</v>
      </c>
      <c r="C52" s="19">
        <v>33.6</v>
      </c>
      <c r="D52" s="19">
        <v>174.86</v>
      </c>
      <c r="E52" s="19">
        <v>6713.59</v>
      </c>
      <c r="F52" s="19">
        <v>119.63</v>
      </c>
      <c r="G52" s="19">
        <v>-1569.96</v>
      </c>
    </row>
    <row r="53" spans="2:7" x14ac:dyDescent="0.25">
      <c r="B53" s="19">
        <v>7024</v>
      </c>
      <c r="C53" s="19">
        <v>38.369999999999997</v>
      </c>
      <c r="D53" s="19">
        <v>175.17</v>
      </c>
      <c r="E53" s="19">
        <v>6751.61</v>
      </c>
      <c r="F53" s="19">
        <v>92.13</v>
      </c>
      <c r="G53" s="19">
        <v>-1567.57</v>
      </c>
    </row>
    <row r="54" spans="2:7" x14ac:dyDescent="0.25">
      <c r="B54" s="19">
        <v>7073</v>
      </c>
      <c r="C54" s="19">
        <v>45.06</v>
      </c>
      <c r="D54" s="19">
        <v>177.1</v>
      </c>
      <c r="E54" s="19">
        <v>6788.17</v>
      </c>
      <c r="F54" s="19">
        <v>59.61</v>
      </c>
      <c r="G54" s="19">
        <v>-1565.4</v>
      </c>
    </row>
    <row r="55" spans="2:7" x14ac:dyDescent="0.25">
      <c r="B55" s="19">
        <v>7120</v>
      </c>
      <c r="C55" s="19">
        <v>50.45</v>
      </c>
      <c r="D55" s="19">
        <v>180.51</v>
      </c>
      <c r="E55" s="19">
        <v>6819.76</v>
      </c>
      <c r="F55" s="19">
        <v>24.85</v>
      </c>
      <c r="G55" s="19">
        <v>-1564.72</v>
      </c>
    </row>
    <row r="56" spans="2:7" x14ac:dyDescent="0.25">
      <c r="B56" s="19">
        <v>7168</v>
      </c>
      <c r="C56" s="19">
        <v>53.87</v>
      </c>
      <c r="D56" s="19">
        <v>181.32</v>
      </c>
      <c r="E56" s="19">
        <v>6849.2</v>
      </c>
      <c r="F56" s="19">
        <v>-13.05</v>
      </c>
      <c r="G56" s="19">
        <v>-1565.34</v>
      </c>
    </row>
    <row r="57" spans="2:7" x14ac:dyDescent="0.25">
      <c r="B57" s="19">
        <v>7215</v>
      </c>
      <c r="C57" s="19">
        <v>57.74</v>
      </c>
      <c r="D57" s="19">
        <v>181.94</v>
      </c>
      <c r="E57" s="19">
        <v>6875.61</v>
      </c>
      <c r="F57" s="19">
        <v>-51.9</v>
      </c>
      <c r="G57" s="19">
        <v>-1566.45</v>
      </c>
    </row>
    <row r="58" spans="2:7" x14ac:dyDescent="0.25">
      <c r="B58" s="19">
        <v>7263</v>
      </c>
      <c r="C58" s="19">
        <v>59.47</v>
      </c>
      <c r="D58" s="19">
        <v>182.92</v>
      </c>
      <c r="E58" s="19">
        <v>6900.62</v>
      </c>
      <c r="F58" s="19">
        <v>-92.83</v>
      </c>
      <c r="G58" s="19">
        <v>-1568.19</v>
      </c>
    </row>
    <row r="59" spans="2:7" x14ac:dyDescent="0.25">
      <c r="B59" s="19">
        <v>7310</v>
      </c>
      <c r="C59" s="19">
        <v>61.86</v>
      </c>
      <c r="D59" s="19">
        <v>183.16</v>
      </c>
      <c r="E59" s="19">
        <v>6923.64</v>
      </c>
      <c r="F59" s="19">
        <v>-133.74</v>
      </c>
      <c r="G59" s="19">
        <v>-1570.36</v>
      </c>
    </row>
    <row r="60" spans="2:7" x14ac:dyDescent="0.25">
      <c r="B60" s="19">
        <v>7359</v>
      </c>
      <c r="C60" s="19">
        <v>64.739999999999995</v>
      </c>
      <c r="D60" s="19">
        <v>182.57</v>
      </c>
      <c r="E60" s="19">
        <v>6945.65</v>
      </c>
      <c r="F60" s="19">
        <v>-177.46</v>
      </c>
      <c r="G60" s="19">
        <v>-1572.54</v>
      </c>
    </row>
    <row r="61" spans="2:7" x14ac:dyDescent="0.25">
      <c r="B61" s="19">
        <v>7406</v>
      </c>
      <c r="C61" s="19">
        <v>68.3</v>
      </c>
      <c r="D61" s="19">
        <v>182.52</v>
      </c>
      <c r="E61" s="19">
        <v>6964.38</v>
      </c>
      <c r="F61" s="19">
        <v>-220.52</v>
      </c>
      <c r="G61" s="19">
        <v>-1574.46</v>
      </c>
    </row>
    <row r="62" spans="2:7" x14ac:dyDescent="0.25">
      <c r="B62" s="19">
        <v>7454</v>
      </c>
      <c r="C62" s="19">
        <v>71.63</v>
      </c>
      <c r="D62" s="19">
        <v>182.1</v>
      </c>
      <c r="E62" s="19">
        <v>6980.82</v>
      </c>
      <c r="F62" s="19">
        <v>-265.57</v>
      </c>
      <c r="G62" s="19">
        <v>-1576.27</v>
      </c>
    </row>
    <row r="63" spans="2:7" x14ac:dyDescent="0.25">
      <c r="B63" s="19">
        <v>7501</v>
      </c>
      <c r="C63" s="19">
        <v>75.42</v>
      </c>
      <c r="D63" s="19">
        <v>181.51</v>
      </c>
      <c r="E63" s="19">
        <v>6994.15</v>
      </c>
      <c r="F63" s="19">
        <v>-310.61</v>
      </c>
      <c r="G63" s="19">
        <v>-1577.69</v>
      </c>
    </row>
    <row r="64" spans="2:7" x14ac:dyDescent="0.25">
      <c r="B64" s="19">
        <v>7549</v>
      </c>
      <c r="C64" s="19">
        <v>82.5</v>
      </c>
      <c r="D64" s="19">
        <v>180.62</v>
      </c>
      <c r="E64" s="19">
        <v>7003.33</v>
      </c>
      <c r="F64" s="19">
        <v>-357.68</v>
      </c>
      <c r="G64" s="19">
        <v>-1578.56</v>
      </c>
    </row>
    <row r="65" spans="2:7" x14ac:dyDescent="0.25">
      <c r="B65" s="19">
        <v>7628</v>
      </c>
      <c r="C65" s="19">
        <v>87.25</v>
      </c>
      <c r="D65" s="19">
        <v>179.75</v>
      </c>
      <c r="E65" s="19">
        <v>7010.39</v>
      </c>
      <c r="F65" s="19">
        <v>-436.34</v>
      </c>
      <c r="G65" s="19">
        <v>-1578.81</v>
      </c>
    </row>
    <row r="66" spans="2:7" x14ac:dyDescent="0.25">
      <c r="B66" s="19">
        <v>7721</v>
      </c>
      <c r="C66" s="19">
        <v>88.82</v>
      </c>
      <c r="D66" s="19">
        <v>180.76</v>
      </c>
      <c r="E66" s="19">
        <v>7013.58</v>
      </c>
      <c r="F66" s="19">
        <v>-529.28</v>
      </c>
      <c r="G66" s="19">
        <v>-1579.23</v>
      </c>
    </row>
    <row r="67" spans="2:7" x14ac:dyDescent="0.25">
      <c r="B67" s="19">
        <v>7814</v>
      </c>
      <c r="C67" s="19">
        <v>90.07</v>
      </c>
      <c r="D67" s="19">
        <v>180.62</v>
      </c>
      <c r="E67" s="19">
        <v>7014.48</v>
      </c>
      <c r="F67" s="19">
        <v>-622.27</v>
      </c>
      <c r="G67" s="19">
        <v>-1580.35</v>
      </c>
    </row>
    <row r="68" spans="2:7" x14ac:dyDescent="0.25">
      <c r="B68" s="19">
        <v>7909</v>
      </c>
      <c r="C68" s="19">
        <v>89.93</v>
      </c>
      <c r="D68" s="19">
        <v>180.49</v>
      </c>
      <c r="E68" s="19">
        <v>7014.48</v>
      </c>
      <c r="F68" s="19">
        <v>-717.27</v>
      </c>
      <c r="G68" s="19">
        <v>-1581.27</v>
      </c>
    </row>
    <row r="69" spans="2:7" x14ac:dyDescent="0.25">
      <c r="B69" s="19">
        <v>8004</v>
      </c>
      <c r="C69" s="19">
        <v>90</v>
      </c>
      <c r="D69" s="19">
        <v>180.51</v>
      </c>
      <c r="E69" s="19">
        <v>7014.53</v>
      </c>
      <c r="F69" s="19">
        <v>-812.26</v>
      </c>
      <c r="G69" s="19">
        <v>-1582.1</v>
      </c>
    </row>
    <row r="70" spans="2:7" x14ac:dyDescent="0.25">
      <c r="B70" s="19">
        <v>8099</v>
      </c>
      <c r="C70" s="19">
        <v>89.56</v>
      </c>
      <c r="D70" s="19">
        <v>180.6</v>
      </c>
      <c r="E70" s="19">
        <v>7014.9</v>
      </c>
      <c r="F70" s="19">
        <v>-907.26</v>
      </c>
      <c r="G70" s="19">
        <v>-1583.02</v>
      </c>
    </row>
    <row r="71" spans="2:7" x14ac:dyDescent="0.25">
      <c r="B71" s="19">
        <v>8194</v>
      </c>
      <c r="C71" s="19">
        <v>89.9</v>
      </c>
      <c r="D71" s="19">
        <v>180.36</v>
      </c>
      <c r="E71" s="19">
        <v>7015.35</v>
      </c>
      <c r="F71" s="19">
        <v>-1002.25</v>
      </c>
      <c r="G71" s="19">
        <v>-1583.81</v>
      </c>
    </row>
    <row r="72" spans="2:7" x14ac:dyDescent="0.25">
      <c r="B72" s="19">
        <v>8289</v>
      </c>
      <c r="C72" s="19">
        <v>90.6</v>
      </c>
      <c r="D72" s="19">
        <v>179.86</v>
      </c>
      <c r="E72" s="19">
        <v>7014.93</v>
      </c>
      <c r="F72" s="19">
        <v>-1097.25</v>
      </c>
      <c r="G72" s="19">
        <v>-1584</v>
      </c>
    </row>
    <row r="73" spans="2:7" x14ac:dyDescent="0.25">
      <c r="B73" s="19">
        <v>8384</v>
      </c>
      <c r="C73" s="19">
        <v>92.62</v>
      </c>
      <c r="D73" s="19">
        <v>180.19</v>
      </c>
      <c r="E73" s="19">
        <v>7012.26</v>
      </c>
      <c r="F73" s="19">
        <v>-1192.21</v>
      </c>
      <c r="G73" s="19">
        <v>-1584.04</v>
      </c>
    </row>
    <row r="74" spans="2:7" x14ac:dyDescent="0.25">
      <c r="B74" s="19">
        <v>8479</v>
      </c>
      <c r="C74" s="19">
        <v>93.53</v>
      </c>
      <c r="D74" s="19">
        <v>182.51</v>
      </c>
      <c r="E74" s="19">
        <v>7007.17</v>
      </c>
      <c r="F74" s="19">
        <v>-1287.04</v>
      </c>
      <c r="G74" s="19">
        <v>-1586.27</v>
      </c>
    </row>
    <row r="75" spans="2:7" x14ac:dyDescent="0.25">
      <c r="B75" s="19">
        <v>8574</v>
      </c>
      <c r="C75" s="19">
        <v>91.38</v>
      </c>
      <c r="D75" s="19">
        <v>184.03</v>
      </c>
      <c r="E75" s="19">
        <v>7003.1</v>
      </c>
      <c r="F75" s="19">
        <v>-1381.79</v>
      </c>
      <c r="G75" s="19">
        <v>-1591.68</v>
      </c>
    </row>
    <row r="76" spans="2:7" x14ac:dyDescent="0.25">
      <c r="B76" s="19">
        <v>8670</v>
      </c>
      <c r="C76" s="19">
        <v>88.76</v>
      </c>
      <c r="D76" s="19">
        <v>184.26</v>
      </c>
      <c r="E76" s="19">
        <v>7002.98</v>
      </c>
      <c r="F76" s="19">
        <v>-1477.53</v>
      </c>
      <c r="G76" s="19">
        <v>-1598.62</v>
      </c>
    </row>
    <row r="77" spans="2:7" x14ac:dyDescent="0.25">
      <c r="B77" s="19">
        <v>8765</v>
      </c>
      <c r="C77" s="19">
        <v>88.79</v>
      </c>
      <c r="D77" s="19">
        <v>181.92</v>
      </c>
      <c r="E77" s="19">
        <v>7005.01</v>
      </c>
      <c r="F77" s="19">
        <v>-1572.36</v>
      </c>
      <c r="G77" s="19">
        <v>-1603.74</v>
      </c>
    </row>
    <row r="78" spans="2:7" x14ac:dyDescent="0.25">
      <c r="B78" s="19">
        <v>8860</v>
      </c>
      <c r="C78" s="19">
        <v>89.8</v>
      </c>
      <c r="D78" s="19">
        <v>181.14</v>
      </c>
      <c r="E78" s="19">
        <v>7006.18</v>
      </c>
      <c r="F78" s="19">
        <v>-1667.32</v>
      </c>
      <c r="G78" s="19">
        <v>-1606.28</v>
      </c>
    </row>
    <row r="79" spans="2:7" x14ac:dyDescent="0.25">
      <c r="B79" s="19">
        <v>8955</v>
      </c>
      <c r="C79" s="19">
        <v>89.06</v>
      </c>
      <c r="D79" s="19">
        <v>179.58</v>
      </c>
      <c r="E79" s="19">
        <v>7007.13</v>
      </c>
      <c r="F79" s="19">
        <v>-1762.31</v>
      </c>
      <c r="G79" s="19">
        <v>-1606.88</v>
      </c>
    </row>
    <row r="80" spans="2:7" x14ac:dyDescent="0.25">
      <c r="B80" s="19">
        <v>9051</v>
      </c>
      <c r="C80" s="19">
        <v>88.66</v>
      </c>
      <c r="D80" s="19">
        <v>180.04</v>
      </c>
      <c r="E80" s="19">
        <v>7009.04</v>
      </c>
      <c r="F80" s="19">
        <v>-1858.29</v>
      </c>
      <c r="G80" s="19">
        <v>-1606.56</v>
      </c>
    </row>
    <row r="81" spans="2:7" x14ac:dyDescent="0.25">
      <c r="B81" s="19">
        <v>9146</v>
      </c>
      <c r="C81" s="19">
        <v>90.61</v>
      </c>
      <c r="D81" s="19">
        <v>178.61</v>
      </c>
      <c r="E81" s="19">
        <v>7009.64</v>
      </c>
      <c r="F81" s="19">
        <v>-1953.27</v>
      </c>
      <c r="G81" s="19">
        <v>-1605.44</v>
      </c>
    </row>
    <row r="82" spans="2:7" x14ac:dyDescent="0.25">
      <c r="B82" s="19">
        <v>9241</v>
      </c>
      <c r="C82" s="19">
        <v>91.28</v>
      </c>
      <c r="D82" s="19">
        <v>178.45</v>
      </c>
      <c r="E82" s="19">
        <v>7008.07</v>
      </c>
      <c r="F82" s="19">
        <v>-2048.23</v>
      </c>
      <c r="G82" s="19">
        <v>-1603</v>
      </c>
    </row>
    <row r="83" spans="2:7" x14ac:dyDescent="0.25">
      <c r="B83" s="19">
        <v>9337</v>
      </c>
      <c r="C83" s="19">
        <v>91.41</v>
      </c>
      <c r="D83" s="19">
        <v>177.68</v>
      </c>
      <c r="E83" s="19">
        <v>7005.82</v>
      </c>
      <c r="F83" s="19">
        <v>-2144.15</v>
      </c>
      <c r="G83" s="19">
        <v>-1599.76</v>
      </c>
    </row>
    <row r="84" spans="2:7" x14ac:dyDescent="0.25">
      <c r="B84" s="19">
        <v>9432</v>
      </c>
      <c r="C84" s="19">
        <v>90.23</v>
      </c>
      <c r="D84" s="19">
        <v>179.89</v>
      </c>
      <c r="E84" s="19">
        <v>7004.46</v>
      </c>
      <c r="F84" s="19">
        <v>-2239.11</v>
      </c>
      <c r="G84" s="19">
        <v>-1597.75</v>
      </c>
    </row>
    <row r="85" spans="2:7" x14ac:dyDescent="0.25">
      <c r="B85" s="19">
        <v>9527</v>
      </c>
      <c r="C85" s="19">
        <v>89.4</v>
      </c>
      <c r="D85" s="19">
        <v>180.59</v>
      </c>
      <c r="E85" s="19">
        <v>7004.77</v>
      </c>
      <c r="F85" s="19">
        <v>-2334.1</v>
      </c>
      <c r="G85" s="19">
        <v>-1598.15</v>
      </c>
    </row>
    <row r="86" spans="2:7" x14ac:dyDescent="0.25">
      <c r="B86" s="19">
        <v>9622</v>
      </c>
      <c r="C86" s="19">
        <v>88.96</v>
      </c>
      <c r="D86" s="19">
        <v>180.72</v>
      </c>
      <c r="E86" s="19">
        <v>7006.13</v>
      </c>
      <c r="F86" s="19">
        <v>-2429.09</v>
      </c>
      <c r="G86" s="19">
        <v>-1599.23</v>
      </c>
    </row>
    <row r="87" spans="2:7" x14ac:dyDescent="0.25">
      <c r="B87" s="19">
        <v>9718</v>
      </c>
      <c r="C87" s="19">
        <v>89.33</v>
      </c>
      <c r="D87" s="19">
        <v>180.96</v>
      </c>
      <c r="E87" s="19">
        <v>7007.56</v>
      </c>
      <c r="F87" s="19">
        <v>-2525.0700000000002</v>
      </c>
      <c r="G87" s="19">
        <v>-1600.64</v>
      </c>
    </row>
    <row r="88" spans="2:7" x14ac:dyDescent="0.25">
      <c r="B88" s="19">
        <v>9813</v>
      </c>
      <c r="C88" s="19">
        <v>88.02</v>
      </c>
      <c r="D88" s="19">
        <v>179.39</v>
      </c>
      <c r="E88" s="19">
        <v>7009.76</v>
      </c>
      <c r="F88" s="19">
        <v>-2620.04</v>
      </c>
      <c r="G88" s="19">
        <v>-1600.93</v>
      </c>
    </row>
    <row r="89" spans="2:7" x14ac:dyDescent="0.25">
      <c r="B89" s="19">
        <v>9908</v>
      </c>
      <c r="C89" s="19">
        <v>88.99</v>
      </c>
      <c r="D89" s="19">
        <v>178.65</v>
      </c>
      <c r="E89" s="19">
        <v>7012.24</v>
      </c>
      <c r="F89" s="19">
        <v>-2714.99</v>
      </c>
      <c r="G89" s="19">
        <v>-1599.3</v>
      </c>
    </row>
    <row r="90" spans="2:7" x14ac:dyDescent="0.25">
      <c r="B90" s="19">
        <v>10003</v>
      </c>
      <c r="C90" s="19">
        <v>89.7</v>
      </c>
      <c r="D90" s="19">
        <v>178.02</v>
      </c>
      <c r="E90" s="19">
        <v>7013.32</v>
      </c>
      <c r="F90" s="19">
        <v>-2809.94</v>
      </c>
      <c r="G90" s="19">
        <v>-1596.54</v>
      </c>
    </row>
    <row r="91" spans="2:7" x14ac:dyDescent="0.25">
      <c r="B91" s="19">
        <v>10098</v>
      </c>
      <c r="C91" s="19">
        <v>89.16</v>
      </c>
      <c r="D91" s="19">
        <v>178.74</v>
      </c>
      <c r="E91" s="19">
        <v>7014.27</v>
      </c>
      <c r="F91" s="19">
        <v>-2904.9</v>
      </c>
      <c r="G91" s="19">
        <v>-1593.86</v>
      </c>
    </row>
    <row r="92" spans="2:7" x14ac:dyDescent="0.25">
      <c r="B92" s="19">
        <v>10194</v>
      </c>
      <c r="C92" s="19">
        <v>90.27</v>
      </c>
      <c r="D92" s="19">
        <v>177.44</v>
      </c>
      <c r="E92" s="19">
        <v>7014.74</v>
      </c>
      <c r="F92" s="19">
        <v>-3000.84</v>
      </c>
      <c r="G92" s="19">
        <v>-1590.66</v>
      </c>
    </row>
    <row r="93" spans="2:7" x14ac:dyDescent="0.25">
      <c r="B93" s="19">
        <v>10289</v>
      </c>
      <c r="C93" s="19">
        <v>91.92</v>
      </c>
      <c r="D93" s="19">
        <v>178.2</v>
      </c>
      <c r="E93" s="19">
        <v>7012.93</v>
      </c>
      <c r="F93" s="19">
        <v>-3095.75</v>
      </c>
      <c r="G93" s="19">
        <v>-1587.05</v>
      </c>
    </row>
    <row r="94" spans="2:7" x14ac:dyDescent="0.25">
      <c r="B94" s="19">
        <v>10384</v>
      </c>
      <c r="C94" s="19">
        <v>90.87</v>
      </c>
      <c r="D94" s="19">
        <v>179.91</v>
      </c>
      <c r="E94" s="19">
        <v>7010.62</v>
      </c>
      <c r="F94" s="19">
        <v>-3190.7</v>
      </c>
      <c r="G94" s="19">
        <v>-1585.48</v>
      </c>
    </row>
    <row r="95" spans="2:7" x14ac:dyDescent="0.25">
      <c r="B95" s="19">
        <v>10479</v>
      </c>
      <c r="C95" s="19">
        <v>90.47</v>
      </c>
      <c r="D95" s="19">
        <v>179.5</v>
      </c>
      <c r="E95" s="19">
        <v>7009.5</v>
      </c>
      <c r="F95" s="19">
        <v>-3285.7</v>
      </c>
      <c r="G95" s="19">
        <v>-1584.99</v>
      </c>
    </row>
    <row r="96" spans="2:7" x14ac:dyDescent="0.25">
      <c r="B96" s="19">
        <v>10575</v>
      </c>
      <c r="C96" s="19">
        <v>90.1</v>
      </c>
      <c r="D96" s="19">
        <v>178.91</v>
      </c>
      <c r="E96" s="19">
        <v>7009.03</v>
      </c>
      <c r="F96" s="19">
        <v>-3381.68</v>
      </c>
      <c r="G96" s="19">
        <v>-1583.66</v>
      </c>
    </row>
    <row r="97" spans="2:7" x14ac:dyDescent="0.25">
      <c r="B97" s="19">
        <v>10670</v>
      </c>
      <c r="C97" s="19">
        <v>90.27</v>
      </c>
      <c r="D97" s="19">
        <v>178.94</v>
      </c>
      <c r="E97" s="19">
        <v>7008.72</v>
      </c>
      <c r="F97" s="19">
        <v>-3476.67</v>
      </c>
      <c r="G97" s="19">
        <v>-1581.88</v>
      </c>
    </row>
    <row r="98" spans="2:7" x14ac:dyDescent="0.25">
      <c r="B98" s="19">
        <v>10765</v>
      </c>
      <c r="C98" s="19">
        <v>90.47</v>
      </c>
      <c r="D98" s="19">
        <v>179.18</v>
      </c>
      <c r="E98" s="19">
        <v>7008.11</v>
      </c>
      <c r="F98" s="19">
        <v>-3571.65</v>
      </c>
      <c r="G98" s="19">
        <v>-1580.32</v>
      </c>
    </row>
    <row r="99" spans="2:7" x14ac:dyDescent="0.25">
      <c r="B99" s="19">
        <v>10860</v>
      </c>
      <c r="C99" s="19">
        <v>89.33</v>
      </c>
      <c r="D99" s="19">
        <v>179.61</v>
      </c>
      <c r="E99" s="19">
        <v>7008.27</v>
      </c>
      <c r="F99" s="19">
        <v>-3666.64</v>
      </c>
      <c r="G99" s="19">
        <v>-1579.31</v>
      </c>
    </row>
    <row r="100" spans="2:7" x14ac:dyDescent="0.25">
      <c r="B100" s="19">
        <v>10956</v>
      </c>
      <c r="C100" s="19">
        <v>89.66</v>
      </c>
      <c r="D100" s="19">
        <v>179.83</v>
      </c>
      <c r="E100" s="19">
        <v>7009.12</v>
      </c>
      <c r="F100" s="19">
        <v>-3762.64</v>
      </c>
      <c r="G100" s="19">
        <v>-1578.85</v>
      </c>
    </row>
    <row r="101" spans="2:7" x14ac:dyDescent="0.25">
      <c r="B101" s="19">
        <v>11051</v>
      </c>
      <c r="C101" s="19">
        <v>88.82</v>
      </c>
      <c r="D101" s="19">
        <v>179.24</v>
      </c>
      <c r="E101" s="19">
        <v>7010.38</v>
      </c>
      <c r="F101" s="19">
        <v>-3857.63</v>
      </c>
      <c r="G101" s="19">
        <v>-1578.07</v>
      </c>
    </row>
    <row r="102" spans="2:7" x14ac:dyDescent="0.25">
      <c r="B102" s="19">
        <v>11146</v>
      </c>
      <c r="C102" s="19">
        <v>90.27</v>
      </c>
      <c r="D102" s="19">
        <v>179.75</v>
      </c>
      <c r="E102" s="19">
        <v>7011.13</v>
      </c>
      <c r="F102" s="19">
        <v>-3952.62</v>
      </c>
      <c r="G102" s="19">
        <v>-1577.24</v>
      </c>
    </row>
    <row r="103" spans="2:7" x14ac:dyDescent="0.25">
      <c r="B103" s="19">
        <v>11242</v>
      </c>
      <c r="C103" s="19">
        <v>90.74</v>
      </c>
      <c r="D103" s="19">
        <v>179.98</v>
      </c>
      <c r="E103" s="19">
        <v>7010.29</v>
      </c>
      <c r="F103" s="19">
        <v>-4048.61</v>
      </c>
      <c r="G103" s="19">
        <v>-1577.01</v>
      </c>
    </row>
    <row r="104" spans="2:7" x14ac:dyDescent="0.25">
      <c r="B104" s="19">
        <v>11337</v>
      </c>
      <c r="C104" s="19">
        <v>89.06</v>
      </c>
      <c r="D104" s="19">
        <v>180.13</v>
      </c>
      <c r="E104" s="19">
        <v>7010.45</v>
      </c>
      <c r="F104" s="19">
        <v>-4143.6099999999997</v>
      </c>
      <c r="G104" s="19">
        <v>-1577.1</v>
      </c>
    </row>
    <row r="105" spans="2:7" x14ac:dyDescent="0.25">
      <c r="B105" s="19">
        <v>11432</v>
      </c>
      <c r="C105" s="19">
        <v>90.1</v>
      </c>
      <c r="D105" s="19">
        <v>179.08</v>
      </c>
      <c r="E105" s="19">
        <v>7011.15</v>
      </c>
      <c r="F105" s="19">
        <v>-4238.6000000000004</v>
      </c>
      <c r="G105" s="19">
        <v>-1576.45</v>
      </c>
    </row>
    <row r="106" spans="2:7" x14ac:dyDescent="0.25">
      <c r="B106" s="19">
        <v>11527</v>
      </c>
      <c r="C106" s="19">
        <v>90.23</v>
      </c>
      <c r="D106" s="19">
        <v>177.27</v>
      </c>
      <c r="E106" s="19">
        <v>7010.88</v>
      </c>
      <c r="F106" s="19">
        <v>-4333.55</v>
      </c>
      <c r="G106" s="19">
        <v>-1573.42</v>
      </c>
    </row>
    <row r="107" spans="2:7" x14ac:dyDescent="0.25">
      <c r="B107" s="19">
        <v>11622</v>
      </c>
      <c r="C107" s="19">
        <v>89.46</v>
      </c>
      <c r="D107" s="19">
        <v>177.69</v>
      </c>
      <c r="E107" s="19">
        <v>7011.13</v>
      </c>
      <c r="F107" s="19">
        <v>-4428.46</v>
      </c>
      <c r="G107" s="19">
        <v>-1569.25</v>
      </c>
    </row>
    <row r="108" spans="2:7" x14ac:dyDescent="0.25">
      <c r="B108" s="19">
        <v>11636</v>
      </c>
      <c r="C108" s="19">
        <v>89.33</v>
      </c>
      <c r="D108" s="19">
        <v>177.62</v>
      </c>
      <c r="E108" s="19">
        <v>7011.28</v>
      </c>
      <c r="F108" s="19">
        <v>-4442.4399999999996</v>
      </c>
      <c r="G108" s="19">
        <v>-1568.67</v>
      </c>
    </row>
    <row r="109" spans="2:7" x14ac:dyDescent="0.25">
      <c r="B109" s="19">
        <v>11697</v>
      </c>
      <c r="C109" s="19">
        <v>89.33</v>
      </c>
      <c r="D109" s="19">
        <v>177.62</v>
      </c>
      <c r="E109" s="19">
        <v>7011.99</v>
      </c>
      <c r="F109" s="19">
        <v>-4503.3900000000003</v>
      </c>
      <c r="G109" s="19">
        <v>-1566.14</v>
      </c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2014-10-29T20:26:58Z</dcterms:modified>
</cp:coreProperties>
</file>