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<sst xmlns="http://schemas.openxmlformats.org/spreadsheetml/2006/main" count="42" uniqueCount="38">
  <si>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</si>
  <si>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</si>
  <si>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</si>
  <si>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</si>
  <si>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</si>
  <si>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</si>
  <si>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</si>
  <si>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</si>
  <si>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</si>
  <si>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</si>
  <si>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</si>
  <si>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</si>
  <si>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</si>
  <si>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</si>
  <si>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</si>
  <si>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</si>
  <si>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</si>
  <si>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</si>
  <si>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</si>
  <si>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</si>
  <si>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</si>
  <si>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</si>
  <si>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</si>
  <si>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</si>
  <si>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</si>
  <si>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</si>
  <si>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</si>
  <si>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</si>
  <si>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</si>
  <si>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</si>
  <si>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</si>
  <si>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</si>
  <si>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</si>
  <si>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</si>
  <si>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36N-6HZ</t>
  </si>
  <si>
    <t>05-123-39597</t>
  </si>
  <si>
    <t>ACTUAL</t>
  </si>
  <si>
    <t>SESW SEC.07-T1N-R65W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</si>
</sst>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zoomScaleNormal="100" zoomScaleSheetLayoutView="100" workbookViewId="0">
      <selection activeCell="A129" sqref="A129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164.75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164.75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0.159</v>
      </c>
      <c r="D4" s="1">
        <v>164.75</v>
      </c>
      <c r="E4" s="1">
        <v>117</v>
      </c>
      <c r="F4" s="1">
        <v>-0.13</v>
      </c>
      <c r="G4" s="1">
        <v>0.04</v>
      </c>
    </row>
    <row r="5" spans="1:11" ht="15" thickBot="1" x14ac:dyDescent="0.35">
      <c r="A5" s="11">
        <v>47120</v>
      </c>
      <c r="B5" s="1">
        <v>217</v>
      </c>
      <c r="C5" s="1">
        <v>0.19600000000000001</v>
      </c>
      <c r="D5" s="1">
        <v>148.15299999999999</v>
      </c>
      <c r="E5" s="1">
        <v>217</v>
      </c>
      <c r="F5" s="1">
        <v>-0.41</v>
      </c>
      <c r="G5" s="1">
        <v>0.16</v>
      </c>
    </row>
    <row r="6" spans="1:11" ht="15" thickBot="1" x14ac:dyDescent="0.35">
      <c r="A6" s="8" t="s">
        <v>9</v>
      </c>
      <c r="B6" s="1">
        <v>317</v>
      </c>
      <c r="C6" s="1">
        <v>0.159</v>
      </c>
      <c r="D6" s="1">
        <v>12.644</v>
      </c>
      <c r="E6" s="1">
        <v>317</v>
      </c>
      <c r="F6" s="1">
        <v>-0.42</v>
      </c>
      <c r="G6" s="1">
        <v>0.28000000000000003</v>
      </c>
    </row>
    <row r="7" spans="1:11" ht="15" thickBot="1" x14ac:dyDescent="0.35">
      <c r="A7" s="12" t="s">
        <v>34</v>
      </c>
      <c r="B7" s="1">
        <v>417</v>
      </c>
      <c r="C7" s="1">
        <v>0.19400000000000001</v>
      </c>
      <c r="D7" s="1">
        <v>265.65199999999999</v>
      </c>
      <c r="E7" s="1">
        <v>417</v>
      </c>
      <c r="F7" s="1">
        <v>-0.3</v>
      </c>
      <c r="G7" s="1">
        <v>0.15</v>
      </c>
    </row>
    <row r="8" spans="1:11" ht="15" thickBot="1" x14ac:dyDescent="0.35">
      <c r="A8" s="15" t="s">
        <v>12</v>
      </c>
      <c r="B8" s="1">
        <v>517</v>
      </c>
      <c r="C8" s="1">
        <v>0.1</v>
      </c>
      <c r="D8" s="1">
        <v>110.012</v>
      </c>
      <c r="E8" s="1">
        <v>517</v>
      </c>
      <c r="F8" s="1">
        <v>-0.34</v>
      </c>
      <c r="G8" s="1">
        <v>0.06</v>
      </c>
    </row>
    <row r="9" spans="1:11" ht="15" thickBot="1" x14ac:dyDescent="0.35">
      <c r="A9" s="12" t="s">
        <v>35</v>
      </c>
      <c r="B9" s="1">
        <v>617</v>
      </c>
      <c r="C9" s="1">
        <v>0.23899999999999999</v>
      </c>
      <c r="D9" s="1">
        <v>110.026</v>
      </c>
      <c r="E9" s="1">
        <v>617</v>
      </c>
      <c r="F9" s="1">
        <v>-0.44</v>
      </c>
      <c r="G9" s="1">
        <v>0.34</v>
      </c>
    </row>
    <row r="10" spans="1:11" ht="15" thickBot="1" x14ac:dyDescent="0.35">
      <c r="A10" s="13" t="s">
        <v>11</v>
      </c>
      <c r="B10" s="1">
        <v>717</v>
      </c>
      <c r="C10" s="1">
        <v>0.154</v>
      </c>
      <c r="D10" s="1">
        <v>130.239</v>
      </c>
      <c r="E10" s="1">
        <v>717</v>
      </c>
      <c r="F10" s="1">
        <v>-0.6</v>
      </c>
      <c r="G10" s="1">
        <v>0.64</v>
      </c>
    </row>
    <row r="11" spans="1:11" ht="15" thickBot="1" x14ac:dyDescent="0.35">
      <c r="A11" s="14" t="s">
        <v>37</v>
      </c>
      <c r="B11" s="1">
        <v>817</v>
      </c>
      <c r="C11" s="1">
        <v>0.06</v>
      </c>
      <c r="D11" s="1">
        <v>115.503</v>
      </c>
      <c r="E11" s="1">
        <v>817</v>
      </c>
      <c r="F11" s="1">
        <v>-0.71</v>
      </c>
      <c r="G11" s="1">
        <v>0.78</v>
      </c>
    </row>
    <row r="12" spans="1:11" ht="15" thickBot="1" x14ac:dyDescent="0.35">
      <c r="A12" s="13" t="s">
        <v>10</v>
      </c>
      <c r="B12" s="1">
        <v>917</v>
      </c>
      <c r="C12" s="1">
        <v>0.20300000000000001</v>
      </c>
      <c r="D12" s="1">
        <v>111.426</v>
      </c>
      <c r="E12" s="1">
        <v>917</v>
      </c>
      <c r="F12" s="1">
        <v>-0.8</v>
      </c>
      <c r="G12" s="1">
        <v>1</v>
      </c>
    </row>
    <row r="13" spans="1:11" ht="15" thickBot="1" x14ac:dyDescent="0.35">
      <c r="A13" s="12" t="s">
        <v>36</v>
      </c>
      <c r="B13" s="1">
        <v>1017</v>
      </c>
      <c r="C13" s="1">
        <v>0.14599999999999999</v>
      </c>
      <c r="D13" s="1">
        <v>29.878</v>
      </c>
      <c r="E13" s="1">
        <v>1017</v>
      </c>
      <c r="F13" s="1">
        <v>-0.75</v>
      </c>
      <c r="G13" s="1">
        <v>1.23</v>
      </c>
    </row>
    <row r="14" spans="1:11" ht="15" thickBot="1" x14ac:dyDescent="0.35">
      <c r="A14" s="13" t="s">
        <v>29</v>
      </c>
      <c r="B14" s="1">
        <v>1117</v>
      </c>
      <c r="C14" s="1">
        <v>0.151</v>
      </c>
      <c r="D14" s="1">
        <v>53.567</v>
      </c>
      <c r="E14" s="1">
        <v>1117</v>
      </c>
      <c r="F14" s="1">
        <v>-0.56000000000000005</v>
      </c>
      <c r="G14" s="1">
        <v>1.39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5.1999999999999998E-2</v>
      </c>
      <c r="D15" s="1">
        <v>99.805999999999997</v>
      </c>
      <c r="E15" s="1">
        <v>1217</v>
      </c>
      <c r="F15" s="1">
        <v>-0.49</v>
      </c>
      <c r="G15" s="1">
        <v>1.55</v>
      </c>
    </row>
    <row r="16" spans="1:11" ht="15" thickBot="1" x14ac:dyDescent="0.35">
      <c r="A16" s="13" t="s">
        <v>13</v>
      </c>
      <c r="B16" s="1">
        <v>1317</v>
      </c>
      <c r="C16" s="1">
        <v>0.25600000000000001</v>
      </c>
      <c r="D16" s="1">
        <v>52.008000000000003</v>
      </c>
      <c r="E16" s="1">
        <v>1317</v>
      </c>
      <c r="F16" s="1">
        <v>-0.36</v>
      </c>
      <c r="G16" s="1">
        <v>1.77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0.12</v>
      </c>
      <c r="D17" s="1">
        <v>108.42700000000001</v>
      </c>
      <c r="E17" s="1">
        <v>1417</v>
      </c>
      <c r="F17" s="1">
        <v>-0.26</v>
      </c>
      <c r="G17" s="1">
        <v>2.04</v>
      </c>
    </row>
    <row r="18" spans="1:7" ht="15" thickBot="1" x14ac:dyDescent="0.35">
      <c r="A18" s="13" t="s">
        <v>15</v>
      </c>
      <c r="B18" s="1">
        <v>1517</v>
      </c>
      <c r="C18" s="1">
        <v>0.22</v>
      </c>
      <c r="D18" s="1">
        <v>129.589</v>
      </c>
      <c r="E18" s="1">
        <v>1517</v>
      </c>
      <c r="F18" s="1">
        <v>-0.42</v>
      </c>
      <c r="G18" s="1">
        <v>2.29</v>
      </c>
    </row>
    <row r="19" spans="1:7" x14ac:dyDescent="0.3">
      <c r="A19" t="e">
        <f>INDEX(Lookup!C2:C12,Lookup!D2)</f>
        <v>#VALUE!</v>
      </c>
      <c r="B19" s="1">
        <v>1551</v>
      </c>
      <c r="C19" s="1">
        <v>0.52700000000000002</v>
      </c>
      <c r="D19" s="1">
        <v>139.518</v>
      </c>
      <c r="E19" s="1">
        <v>1550.99</v>
      </c>
      <c r="F19" s="1">
        <v>-0.57999999999999996</v>
      </c>
      <c r="G19" s="1">
        <v>2.44</v>
      </c>
    </row>
    <row r="20" spans="1:7" x14ac:dyDescent="0.3">
      <c r="B20" s="1">
        <v>1660</v>
      </c>
      <c r="C20" s="1">
        <v>0.68</v>
      </c>
      <c r="D20" s="1">
        <v>236.48</v>
      </c>
      <c r="E20" s="1">
        <v>1659.99</v>
      </c>
      <c r="F20" s="1">
        <v>-1.31</v>
      </c>
      <c r="G20" s="1">
        <v>2.23</v>
      </c>
    </row>
    <row r="21" spans="1:7" x14ac:dyDescent="0.3">
      <c r="B21" s="1">
        <v>1753</v>
      </c>
      <c r="C21" s="1">
        <v>3.37</v>
      </c>
      <c r="D21" s="1">
        <v>187.94</v>
      </c>
      <c r="E21" s="1">
        <v>1752.93</v>
      </c>
      <c r="F21" s="1">
        <v>-4.33</v>
      </c>
      <c r="G21" s="1">
        <v>1.39</v>
      </c>
    </row>
    <row r="22" spans="1:7" x14ac:dyDescent="0.3">
      <c r="B22" s="1">
        <v>1845</v>
      </c>
      <c r="C22" s="1">
        <v>6.96</v>
      </c>
      <c r="D22" s="1">
        <v>152.32</v>
      </c>
      <c r="E22" s="1">
        <v>1844.56</v>
      </c>
      <c r="F22" s="1">
        <v>-11.95</v>
      </c>
      <c r="G22" s="1">
        <v>3.61</v>
      </c>
    </row>
    <row r="23" spans="1:7" x14ac:dyDescent="0.3">
      <c r="B23" s="1">
        <v>1937</v>
      </c>
      <c r="C23" s="1">
        <v>9.2100000000000009</v>
      </c>
      <c r="D23" s="1">
        <v>139.59</v>
      </c>
      <c r="E23" s="1">
        <v>1935.65</v>
      </c>
      <c r="F23" s="1">
        <v>-22.49</v>
      </c>
      <c r="G23" s="1">
        <v>10.97</v>
      </c>
    </row>
    <row r="24" spans="1:7" x14ac:dyDescent="0.3">
      <c r="B24" s="1">
        <v>2030</v>
      </c>
      <c r="C24" s="1">
        <v>11.33</v>
      </c>
      <c r="D24" s="1">
        <v>138.47999999999999</v>
      </c>
      <c r="E24" s="1">
        <v>2027.15</v>
      </c>
      <c r="F24" s="1">
        <v>-35</v>
      </c>
      <c r="G24" s="1">
        <v>21.85</v>
      </c>
    </row>
    <row r="25" spans="1:7" x14ac:dyDescent="0.3">
      <c r="B25" s="1">
        <v>2122</v>
      </c>
      <c r="C25" s="1">
        <v>12.7</v>
      </c>
      <c r="D25" s="1">
        <v>132.43</v>
      </c>
      <c r="E25" s="1">
        <v>2117.14</v>
      </c>
      <c r="F25" s="1">
        <v>-48.59</v>
      </c>
      <c r="G25" s="1">
        <v>35.31</v>
      </c>
    </row>
    <row r="26" spans="1:7" x14ac:dyDescent="0.3">
      <c r="B26" s="1">
        <v>2215</v>
      </c>
      <c r="C26" s="1">
        <v>14.94</v>
      </c>
      <c r="D26" s="1">
        <v>135.55000000000001</v>
      </c>
      <c r="E26" s="1">
        <v>2207.44</v>
      </c>
      <c r="F26" s="1">
        <v>-64.05</v>
      </c>
      <c r="G26" s="1">
        <v>51.25</v>
      </c>
    </row>
    <row r="27" spans="1:7" x14ac:dyDescent="0.3">
      <c r="B27" s="1">
        <v>2307</v>
      </c>
      <c r="C27" s="1">
        <v>14.85</v>
      </c>
      <c r="D27" s="1">
        <v>134.05000000000001</v>
      </c>
      <c r="E27" s="1">
        <v>2296.35</v>
      </c>
      <c r="F27" s="1">
        <v>-80.709999999999994</v>
      </c>
      <c r="G27" s="1">
        <v>68.03</v>
      </c>
    </row>
    <row r="28" spans="1:7" x14ac:dyDescent="0.3">
      <c r="B28" s="1">
        <v>2398</v>
      </c>
      <c r="C28" s="1">
        <v>13.41</v>
      </c>
      <c r="D28" s="1">
        <v>130.07</v>
      </c>
      <c r="E28" s="1">
        <v>2384.6</v>
      </c>
      <c r="F28" s="1">
        <v>-95.61</v>
      </c>
      <c r="G28" s="1">
        <v>84.49</v>
      </c>
    </row>
    <row r="29" spans="1:7" x14ac:dyDescent="0.3">
      <c r="B29" s="1">
        <v>2490</v>
      </c>
      <c r="C29" s="1">
        <v>13.52</v>
      </c>
      <c r="D29" s="1">
        <v>139.31</v>
      </c>
      <c r="E29" s="1">
        <v>2474.08</v>
      </c>
      <c r="F29" s="1">
        <v>-110.63</v>
      </c>
      <c r="G29" s="1">
        <v>99.66</v>
      </c>
    </row>
    <row r="30" spans="1:7" x14ac:dyDescent="0.3">
      <c r="B30" s="1">
        <v>2582</v>
      </c>
      <c r="C30" s="1">
        <v>14.86</v>
      </c>
      <c r="D30" s="1">
        <v>137.05000000000001</v>
      </c>
      <c r="E30" s="1">
        <v>2563.27</v>
      </c>
      <c r="F30" s="1">
        <v>-127.42</v>
      </c>
      <c r="G30" s="1">
        <v>114.71</v>
      </c>
    </row>
    <row r="31" spans="1:7" x14ac:dyDescent="0.3">
      <c r="B31" s="1">
        <v>2674</v>
      </c>
      <c r="C31" s="1">
        <v>16.27</v>
      </c>
      <c r="D31" s="1">
        <v>137.66</v>
      </c>
      <c r="E31" s="1">
        <v>2651.89</v>
      </c>
      <c r="F31" s="1">
        <v>-145.59</v>
      </c>
      <c r="G31" s="1">
        <v>131.43</v>
      </c>
    </row>
    <row r="32" spans="1:7" x14ac:dyDescent="0.3">
      <c r="B32" s="1">
        <v>2765</v>
      </c>
      <c r="C32" s="1">
        <v>17.559999999999999</v>
      </c>
      <c r="D32" s="1">
        <v>136.97999999999999</v>
      </c>
      <c r="E32" s="1">
        <v>2738.95</v>
      </c>
      <c r="F32" s="1">
        <v>-165.05</v>
      </c>
      <c r="G32" s="1">
        <v>149.38</v>
      </c>
    </row>
    <row r="33" spans="2:7" x14ac:dyDescent="0.3">
      <c r="B33" s="1">
        <v>2857</v>
      </c>
      <c r="C33" s="1">
        <v>18.34</v>
      </c>
      <c r="D33" s="1">
        <v>139.29</v>
      </c>
      <c r="E33" s="1">
        <v>2826.48</v>
      </c>
      <c r="F33" s="1">
        <v>-186.16</v>
      </c>
      <c r="G33" s="1">
        <v>168.29</v>
      </c>
    </row>
    <row r="34" spans="2:7" x14ac:dyDescent="0.3">
      <c r="B34" s="1">
        <v>2944</v>
      </c>
      <c r="C34" s="1">
        <v>19.989999999999998</v>
      </c>
      <c r="D34" s="1">
        <v>137.29</v>
      </c>
      <c r="E34" s="1">
        <v>2908.65</v>
      </c>
      <c r="F34" s="1">
        <v>-207.47</v>
      </c>
      <c r="G34" s="1">
        <v>187.31</v>
      </c>
    </row>
    <row r="35" spans="2:7" x14ac:dyDescent="0.3">
      <c r="B35" s="1">
        <v>3031</v>
      </c>
      <c r="C35" s="1">
        <v>18.79</v>
      </c>
      <c r="D35" s="1">
        <v>136.09</v>
      </c>
      <c r="E35" s="1">
        <v>2990.72</v>
      </c>
      <c r="F35" s="1">
        <v>-228.49</v>
      </c>
      <c r="G35" s="1">
        <v>207.11</v>
      </c>
    </row>
    <row r="36" spans="2:7" x14ac:dyDescent="0.3">
      <c r="B36" s="1">
        <v>3117</v>
      </c>
      <c r="C36" s="1">
        <v>20.05</v>
      </c>
      <c r="D36" s="1">
        <v>133.78</v>
      </c>
      <c r="E36" s="1">
        <v>3071.82</v>
      </c>
      <c r="F36" s="1">
        <v>-248.67</v>
      </c>
      <c r="G36" s="1">
        <v>227.37</v>
      </c>
    </row>
    <row r="37" spans="2:7" x14ac:dyDescent="0.3">
      <c r="B37" s="1">
        <v>3202</v>
      </c>
      <c r="C37" s="1">
        <v>19.5</v>
      </c>
      <c r="D37" s="1">
        <v>137.62</v>
      </c>
      <c r="E37" s="1">
        <v>3151.81</v>
      </c>
      <c r="F37" s="1">
        <v>-269.23</v>
      </c>
      <c r="G37" s="1">
        <v>247.45</v>
      </c>
    </row>
    <row r="38" spans="2:7" x14ac:dyDescent="0.3">
      <c r="B38" s="1">
        <v>3289</v>
      </c>
      <c r="C38" s="1">
        <v>18.079999999999998</v>
      </c>
      <c r="D38" s="1">
        <v>138.36000000000001</v>
      </c>
      <c r="E38" s="1">
        <v>3234.18</v>
      </c>
      <c r="F38" s="1">
        <v>-290.05</v>
      </c>
      <c r="G38" s="1">
        <v>266.20999999999998</v>
      </c>
    </row>
    <row r="39" spans="2:7" x14ac:dyDescent="0.3">
      <c r="B39" s="1">
        <v>3374</v>
      </c>
      <c r="C39" s="1">
        <v>18.25</v>
      </c>
      <c r="D39" s="1">
        <v>137.09</v>
      </c>
      <c r="E39" s="1">
        <v>3314.94</v>
      </c>
      <c r="F39" s="1">
        <v>-309.64999999999998</v>
      </c>
      <c r="G39" s="1">
        <v>284.02999999999997</v>
      </c>
    </row>
    <row r="40" spans="2:7" x14ac:dyDescent="0.3">
      <c r="B40" s="1">
        <v>3461</v>
      </c>
      <c r="C40" s="1">
        <v>18.670000000000002</v>
      </c>
      <c r="D40" s="1">
        <v>137.91</v>
      </c>
      <c r="E40" s="1">
        <v>3397.46</v>
      </c>
      <c r="F40" s="1">
        <v>-329.96</v>
      </c>
      <c r="G40" s="1">
        <v>302.64</v>
      </c>
    </row>
    <row r="41" spans="2:7" x14ac:dyDescent="0.3">
      <c r="B41" s="1">
        <v>3546</v>
      </c>
      <c r="C41" s="1">
        <v>18.989999999999998</v>
      </c>
      <c r="D41" s="1">
        <v>133.55000000000001</v>
      </c>
      <c r="E41" s="1">
        <v>3477.92</v>
      </c>
      <c r="F41" s="1">
        <v>-349.59</v>
      </c>
      <c r="G41" s="1">
        <v>321.79000000000002</v>
      </c>
    </row>
    <row r="42" spans="2:7" x14ac:dyDescent="0.3">
      <c r="B42" s="1">
        <v>3632</v>
      </c>
      <c r="C42" s="1">
        <v>19.23</v>
      </c>
      <c r="D42" s="1">
        <v>133.74</v>
      </c>
      <c r="E42" s="1">
        <v>3559.18</v>
      </c>
      <c r="F42" s="1">
        <v>-369.02</v>
      </c>
      <c r="G42" s="1">
        <v>342.16</v>
      </c>
    </row>
    <row r="43" spans="2:7" x14ac:dyDescent="0.3">
      <c r="B43" s="1">
        <v>3717</v>
      </c>
      <c r="C43" s="1">
        <v>17.54</v>
      </c>
      <c r="D43" s="1">
        <v>137.80000000000001</v>
      </c>
      <c r="E43" s="1">
        <v>3639.84</v>
      </c>
      <c r="F43" s="1">
        <v>-388.19</v>
      </c>
      <c r="G43" s="1">
        <v>360.88</v>
      </c>
    </row>
    <row r="44" spans="2:7" x14ac:dyDescent="0.3">
      <c r="B44" s="1">
        <v>3806</v>
      </c>
      <c r="C44" s="1">
        <v>17.7</v>
      </c>
      <c r="D44" s="1">
        <v>141.59</v>
      </c>
      <c r="E44" s="1">
        <v>3724.67</v>
      </c>
      <c r="F44" s="1">
        <v>-408.73</v>
      </c>
      <c r="G44" s="1">
        <v>378.29</v>
      </c>
    </row>
    <row r="45" spans="2:7" x14ac:dyDescent="0.3">
      <c r="B45" s="1">
        <v>3891</v>
      </c>
      <c r="C45" s="1">
        <v>17.91</v>
      </c>
      <c r="D45" s="1">
        <v>140.53</v>
      </c>
      <c r="E45" s="1">
        <v>3805.6</v>
      </c>
      <c r="F45" s="1">
        <v>-428.94</v>
      </c>
      <c r="G45" s="1">
        <v>394.63</v>
      </c>
    </row>
    <row r="46" spans="2:7" x14ac:dyDescent="0.3">
      <c r="B46" s="1">
        <v>3978</v>
      </c>
      <c r="C46" s="1">
        <v>17.87</v>
      </c>
      <c r="D46" s="1">
        <v>133.19999999999999</v>
      </c>
      <c r="E46" s="1">
        <v>3888.4</v>
      </c>
      <c r="F46" s="1">
        <v>-448.41</v>
      </c>
      <c r="G46" s="1">
        <v>412.87</v>
      </c>
    </row>
    <row r="47" spans="2:7" x14ac:dyDescent="0.3">
      <c r="B47" s="1">
        <v>4064</v>
      </c>
      <c r="C47" s="1">
        <v>16.72</v>
      </c>
      <c r="D47" s="1">
        <v>138.09</v>
      </c>
      <c r="E47" s="1">
        <v>3970.52</v>
      </c>
      <c r="F47" s="1">
        <v>-466.65</v>
      </c>
      <c r="G47" s="1">
        <v>430.75</v>
      </c>
    </row>
    <row r="48" spans="2:7" x14ac:dyDescent="0.3">
      <c r="B48" s="1">
        <v>4149</v>
      </c>
      <c r="C48" s="1">
        <v>17.350000000000001</v>
      </c>
      <c r="D48" s="1">
        <v>139.28</v>
      </c>
      <c r="E48" s="1">
        <v>4051.79</v>
      </c>
      <c r="F48" s="1">
        <v>-485.36</v>
      </c>
      <c r="G48" s="1">
        <v>447.18</v>
      </c>
    </row>
    <row r="49" spans="2:7" x14ac:dyDescent="0.3">
      <c r="B49" s="1">
        <v>4234</v>
      </c>
      <c r="C49" s="1">
        <v>18.23</v>
      </c>
      <c r="D49" s="1">
        <v>139.55000000000001</v>
      </c>
      <c r="E49" s="1">
        <v>4132.72</v>
      </c>
      <c r="F49" s="1">
        <v>-505.08</v>
      </c>
      <c r="G49" s="1">
        <v>464.08</v>
      </c>
    </row>
    <row r="50" spans="2:7" x14ac:dyDescent="0.3">
      <c r="B50" s="1">
        <v>4321</v>
      </c>
      <c r="C50" s="1">
        <v>18.57</v>
      </c>
      <c r="D50" s="1">
        <v>135.37</v>
      </c>
      <c r="E50" s="1">
        <v>4215.28</v>
      </c>
      <c r="F50" s="1">
        <v>-525.29</v>
      </c>
      <c r="G50" s="1">
        <v>482.64</v>
      </c>
    </row>
    <row r="51" spans="2:7" x14ac:dyDescent="0.3">
      <c r="B51" s="1">
        <v>4407</v>
      </c>
      <c r="C51" s="1">
        <v>20.46</v>
      </c>
      <c r="D51" s="1">
        <v>137.22</v>
      </c>
      <c r="E51" s="1">
        <v>4296.33</v>
      </c>
      <c r="F51" s="1">
        <v>-546.07000000000005</v>
      </c>
      <c r="G51" s="1">
        <v>502.47</v>
      </c>
    </row>
    <row r="52" spans="2:7" x14ac:dyDescent="0.3">
      <c r="B52" s="1">
        <v>4492</v>
      </c>
      <c r="C52" s="1">
        <v>21.71</v>
      </c>
      <c r="D52" s="1">
        <v>136.80000000000001</v>
      </c>
      <c r="E52" s="1">
        <v>4375.6400000000003</v>
      </c>
      <c r="F52" s="1">
        <v>-568.44000000000005</v>
      </c>
      <c r="G52" s="1">
        <v>523.32000000000005</v>
      </c>
    </row>
    <row r="53" spans="2:7" x14ac:dyDescent="0.3">
      <c r="B53" s="1">
        <v>4577</v>
      </c>
      <c r="C53" s="1">
        <v>19.64</v>
      </c>
      <c r="D53" s="1">
        <v>134.83000000000001</v>
      </c>
      <c r="E53" s="1">
        <v>4455.16</v>
      </c>
      <c r="F53" s="1">
        <v>-589.97</v>
      </c>
      <c r="G53" s="1">
        <v>544.22</v>
      </c>
    </row>
    <row r="54" spans="2:7" x14ac:dyDescent="0.3">
      <c r="B54" s="1">
        <v>4662</v>
      </c>
      <c r="C54" s="1">
        <v>18.809999999999999</v>
      </c>
      <c r="D54" s="1">
        <v>134.54</v>
      </c>
      <c r="E54" s="1">
        <v>4535.42</v>
      </c>
      <c r="F54" s="1">
        <v>-609.65</v>
      </c>
      <c r="G54" s="1">
        <v>564.12</v>
      </c>
    </row>
    <row r="55" spans="2:7" x14ac:dyDescent="0.3">
      <c r="B55" s="1">
        <v>4747</v>
      </c>
      <c r="C55" s="1">
        <v>18.96</v>
      </c>
      <c r="D55" s="1">
        <v>134.82</v>
      </c>
      <c r="E55" s="1">
        <v>4615.8500000000004</v>
      </c>
      <c r="F55" s="1">
        <v>-629</v>
      </c>
      <c r="G55" s="1">
        <v>583.67999999999995</v>
      </c>
    </row>
    <row r="56" spans="2:7" x14ac:dyDescent="0.3">
      <c r="B56" s="1">
        <v>4832</v>
      </c>
      <c r="C56" s="1">
        <v>19.75</v>
      </c>
      <c r="D56" s="1">
        <v>131.38999999999999</v>
      </c>
      <c r="E56" s="1">
        <v>4696.05</v>
      </c>
      <c r="F56" s="1">
        <v>-648.23</v>
      </c>
      <c r="G56" s="1">
        <v>604.25</v>
      </c>
    </row>
    <row r="57" spans="2:7" x14ac:dyDescent="0.3">
      <c r="B57" s="1">
        <v>4917</v>
      </c>
      <c r="C57" s="1">
        <v>18.89</v>
      </c>
      <c r="D57" s="1">
        <v>134.68</v>
      </c>
      <c r="E57" s="1">
        <v>4776.26</v>
      </c>
      <c r="F57" s="1">
        <v>-667.4</v>
      </c>
      <c r="G57" s="1">
        <v>624.80999999999995</v>
      </c>
    </row>
    <row r="58" spans="2:7" x14ac:dyDescent="0.3">
      <c r="B58" s="1">
        <v>5003</v>
      </c>
      <c r="C58" s="1">
        <v>20.12</v>
      </c>
      <c r="D58" s="1">
        <v>134.22</v>
      </c>
      <c r="E58" s="1">
        <v>4857.32</v>
      </c>
      <c r="F58" s="1">
        <v>-687.51</v>
      </c>
      <c r="G58" s="1">
        <v>645.30999999999995</v>
      </c>
    </row>
    <row r="59" spans="2:7" x14ac:dyDescent="0.3">
      <c r="B59" s="1">
        <v>5088</v>
      </c>
      <c r="C59" s="1">
        <v>19.5</v>
      </c>
      <c r="D59" s="1">
        <v>134.46</v>
      </c>
      <c r="E59" s="1">
        <v>4937.29</v>
      </c>
      <c r="F59" s="1">
        <v>-707.64</v>
      </c>
      <c r="G59" s="1">
        <v>665.91</v>
      </c>
    </row>
    <row r="60" spans="2:7" x14ac:dyDescent="0.3">
      <c r="B60" s="1">
        <v>5173</v>
      </c>
      <c r="C60" s="1">
        <v>17.13</v>
      </c>
      <c r="D60" s="1">
        <v>132.38999999999999</v>
      </c>
      <c r="E60" s="1">
        <v>5017.9799999999996</v>
      </c>
      <c r="F60" s="1">
        <v>-726.02</v>
      </c>
      <c r="G60" s="1">
        <v>685.29</v>
      </c>
    </row>
    <row r="61" spans="2:7" x14ac:dyDescent="0.3">
      <c r="B61" s="1">
        <v>5259</v>
      </c>
      <c r="C61" s="1">
        <v>17.68</v>
      </c>
      <c r="D61" s="1">
        <v>136.57</v>
      </c>
      <c r="E61" s="1">
        <v>5100.05</v>
      </c>
      <c r="F61" s="1">
        <v>-744.04</v>
      </c>
      <c r="G61" s="1">
        <v>703.62</v>
      </c>
    </row>
    <row r="62" spans="2:7" x14ac:dyDescent="0.3">
      <c r="B62" s="1">
        <v>5344</v>
      </c>
      <c r="C62" s="1">
        <v>16.78</v>
      </c>
      <c r="D62" s="1">
        <v>135.47</v>
      </c>
      <c r="E62" s="1">
        <v>5181.2299999999996</v>
      </c>
      <c r="F62" s="1">
        <v>-762.16</v>
      </c>
      <c r="G62" s="1">
        <v>721.1</v>
      </c>
    </row>
    <row r="63" spans="2:7" x14ac:dyDescent="0.3">
      <c r="B63" s="1">
        <v>5429</v>
      </c>
      <c r="C63" s="1">
        <v>15.44</v>
      </c>
      <c r="D63" s="1">
        <v>135.22</v>
      </c>
      <c r="E63" s="1">
        <v>5262.89</v>
      </c>
      <c r="F63" s="1">
        <v>-778.94</v>
      </c>
      <c r="G63" s="1">
        <v>737.67</v>
      </c>
    </row>
    <row r="64" spans="2:7" x14ac:dyDescent="0.3">
      <c r="B64" s="1">
        <v>5516</v>
      </c>
      <c r="C64" s="1">
        <v>14.63</v>
      </c>
      <c r="D64" s="1">
        <v>133.12</v>
      </c>
      <c r="E64" s="1">
        <v>5346.91</v>
      </c>
      <c r="F64" s="1">
        <v>-794.67</v>
      </c>
      <c r="G64" s="1">
        <v>753.85</v>
      </c>
    </row>
    <row r="65" spans="2:7" x14ac:dyDescent="0.3">
      <c r="B65" s="1">
        <v>5603</v>
      </c>
      <c r="C65" s="1">
        <v>13.72</v>
      </c>
      <c r="D65" s="1">
        <v>131.24</v>
      </c>
      <c r="E65" s="1">
        <v>5431.26</v>
      </c>
      <c r="F65" s="1">
        <v>-808.98</v>
      </c>
      <c r="G65" s="1">
        <v>769.63</v>
      </c>
    </row>
    <row r="66" spans="2:7" x14ac:dyDescent="0.3">
      <c r="B66" s="1">
        <v>5690</v>
      </c>
      <c r="C66" s="1">
        <v>12.33</v>
      </c>
      <c r="D66" s="1">
        <v>128.56</v>
      </c>
      <c r="E66" s="1">
        <v>5516.03</v>
      </c>
      <c r="F66" s="1">
        <v>-821.57</v>
      </c>
      <c r="G66" s="1">
        <v>784.65</v>
      </c>
    </row>
    <row r="67" spans="2:7" x14ac:dyDescent="0.3">
      <c r="B67" s="1">
        <v>5775</v>
      </c>
      <c r="C67" s="1">
        <v>10.59</v>
      </c>
      <c r="D67" s="1">
        <v>135.30000000000001</v>
      </c>
      <c r="E67" s="1">
        <v>5599.33</v>
      </c>
      <c r="F67" s="1">
        <v>-832.79</v>
      </c>
      <c r="G67" s="1">
        <v>797.24</v>
      </c>
    </row>
    <row r="68" spans="2:7" x14ac:dyDescent="0.3">
      <c r="B68" s="1">
        <v>5861</v>
      </c>
      <c r="C68" s="1">
        <v>10.11</v>
      </c>
      <c r="D68" s="1">
        <v>134.91999999999999</v>
      </c>
      <c r="E68" s="1">
        <v>5683.93</v>
      </c>
      <c r="F68" s="1">
        <v>-843.73</v>
      </c>
      <c r="G68" s="1">
        <v>808.15</v>
      </c>
    </row>
    <row r="69" spans="2:7" x14ac:dyDescent="0.3">
      <c r="B69" s="1">
        <v>5948</v>
      </c>
      <c r="C69" s="1">
        <v>7.84</v>
      </c>
      <c r="D69" s="1">
        <v>131.21</v>
      </c>
      <c r="E69" s="1">
        <v>5769.86</v>
      </c>
      <c r="F69" s="1">
        <v>-853.03</v>
      </c>
      <c r="G69" s="1">
        <v>818.02</v>
      </c>
    </row>
    <row r="70" spans="2:7" x14ac:dyDescent="0.3">
      <c r="B70" s="1">
        <v>6033</v>
      </c>
      <c r="C70" s="1">
        <v>7.48</v>
      </c>
      <c r="D70" s="1">
        <v>133.09</v>
      </c>
      <c r="E70" s="1">
        <v>5854.1</v>
      </c>
      <c r="F70" s="1">
        <v>-860.63</v>
      </c>
      <c r="G70" s="1">
        <v>826.42</v>
      </c>
    </row>
    <row r="71" spans="2:7" x14ac:dyDescent="0.3">
      <c r="B71" s="1">
        <v>6120</v>
      </c>
      <c r="C71" s="1">
        <v>5.95</v>
      </c>
      <c r="D71" s="1">
        <v>129.44</v>
      </c>
      <c r="E71" s="1">
        <v>5940.5</v>
      </c>
      <c r="F71" s="1">
        <v>-867.37</v>
      </c>
      <c r="G71" s="1">
        <v>834.04</v>
      </c>
    </row>
    <row r="72" spans="2:7" x14ac:dyDescent="0.3">
      <c r="B72" s="1">
        <v>6207</v>
      </c>
      <c r="C72" s="1">
        <v>4.2</v>
      </c>
      <c r="D72" s="1">
        <v>121.74</v>
      </c>
      <c r="E72" s="1">
        <v>6027.16</v>
      </c>
      <c r="F72" s="1">
        <v>-871.91</v>
      </c>
      <c r="G72" s="1">
        <v>840.23</v>
      </c>
    </row>
    <row r="73" spans="2:7" x14ac:dyDescent="0.3">
      <c r="B73" s="1">
        <v>6293</v>
      </c>
      <c r="C73" s="1">
        <v>3.46</v>
      </c>
      <c r="D73" s="1">
        <v>112.15</v>
      </c>
      <c r="E73" s="1">
        <v>6112.97</v>
      </c>
      <c r="F73" s="1">
        <v>-874.54</v>
      </c>
      <c r="G73" s="1">
        <v>845.31</v>
      </c>
    </row>
    <row r="74" spans="2:7" x14ac:dyDescent="0.3">
      <c r="B74" s="1">
        <v>6382</v>
      </c>
      <c r="C74" s="1">
        <v>2.2400000000000002</v>
      </c>
      <c r="D74" s="1">
        <v>119.51</v>
      </c>
      <c r="E74" s="1">
        <v>6201.86</v>
      </c>
      <c r="F74" s="1">
        <v>-876.41</v>
      </c>
      <c r="G74" s="1">
        <v>849.31</v>
      </c>
    </row>
    <row r="75" spans="2:7" x14ac:dyDescent="0.3">
      <c r="B75" s="1">
        <v>6469</v>
      </c>
      <c r="C75" s="1">
        <v>0.95</v>
      </c>
      <c r="D75" s="1">
        <v>108.41</v>
      </c>
      <c r="E75" s="1">
        <v>6288.82</v>
      </c>
      <c r="F75" s="1">
        <v>-877.48</v>
      </c>
      <c r="G75" s="1">
        <v>851.48</v>
      </c>
    </row>
    <row r="76" spans="2:7" x14ac:dyDescent="0.3">
      <c r="B76" s="1">
        <v>6554</v>
      </c>
      <c r="C76" s="1">
        <v>0.75</v>
      </c>
      <c r="D76" s="1">
        <v>82.94</v>
      </c>
      <c r="E76" s="1">
        <v>6373.81</v>
      </c>
      <c r="F76" s="1">
        <v>-877.63</v>
      </c>
      <c r="G76" s="1">
        <v>852.7</v>
      </c>
    </row>
    <row r="77" spans="2:7" x14ac:dyDescent="0.3">
      <c r="B77" s="1">
        <v>6895</v>
      </c>
      <c r="C77" s="1">
        <v>3.32</v>
      </c>
      <c r="D77" s="1">
        <v>359.2</v>
      </c>
      <c r="E77" s="1">
        <v>6714.61</v>
      </c>
      <c r="F77" s="1">
        <v>-867.48</v>
      </c>
      <c r="G77" s="1">
        <v>854.78</v>
      </c>
    </row>
    <row r="78" spans="2:7" x14ac:dyDescent="0.3">
      <c r="B78" s="1">
        <v>6980</v>
      </c>
      <c r="C78" s="1">
        <v>9.49</v>
      </c>
      <c r="D78" s="1">
        <v>0</v>
      </c>
      <c r="E78" s="1">
        <v>6799.04</v>
      </c>
      <c r="F78" s="1">
        <v>-858</v>
      </c>
      <c r="G78" s="1">
        <v>854.74</v>
      </c>
    </row>
    <row r="79" spans="2:7" x14ac:dyDescent="0.3">
      <c r="B79" s="1">
        <v>7066</v>
      </c>
      <c r="C79" s="1">
        <v>14.5</v>
      </c>
      <c r="D79" s="1">
        <v>352.18</v>
      </c>
      <c r="E79" s="1">
        <v>6883.14</v>
      </c>
      <c r="F79" s="1">
        <v>-840.24</v>
      </c>
      <c r="G79" s="1">
        <v>853.28</v>
      </c>
    </row>
    <row r="80" spans="2:7" x14ac:dyDescent="0.3">
      <c r="B80" s="1">
        <v>7150</v>
      </c>
      <c r="C80" s="1">
        <v>21.96</v>
      </c>
      <c r="D80" s="1">
        <v>350.39</v>
      </c>
      <c r="E80" s="1">
        <v>6962.87</v>
      </c>
      <c r="F80" s="1">
        <v>-814.3</v>
      </c>
      <c r="G80" s="1">
        <v>849.22</v>
      </c>
    </row>
    <row r="81" spans="2:7" x14ac:dyDescent="0.3">
      <c r="B81" s="1">
        <v>7235</v>
      </c>
      <c r="C81" s="1">
        <v>32.78</v>
      </c>
      <c r="D81" s="1">
        <v>355.35</v>
      </c>
      <c r="E81" s="1">
        <v>7038.25</v>
      </c>
      <c r="F81" s="1">
        <v>-775.57</v>
      </c>
      <c r="G81" s="1">
        <v>844.68</v>
      </c>
    </row>
    <row r="82" spans="2:7" x14ac:dyDescent="0.3">
      <c r="B82" s="1">
        <v>7321</v>
      </c>
      <c r="C82" s="1">
        <v>37.96</v>
      </c>
      <c r="D82" s="1">
        <v>354.47</v>
      </c>
      <c r="E82" s="1">
        <v>7108.35</v>
      </c>
      <c r="F82" s="1">
        <v>-726.01</v>
      </c>
      <c r="G82" s="1">
        <v>840.25</v>
      </c>
    </row>
    <row r="83" spans="2:7" x14ac:dyDescent="0.3">
      <c r="B83" s="1">
        <v>7410</v>
      </c>
      <c r="C83" s="1">
        <v>50.72</v>
      </c>
      <c r="D83" s="1">
        <v>358.55</v>
      </c>
      <c r="E83" s="1">
        <v>7171.89</v>
      </c>
      <c r="F83" s="1">
        <v>-664.06</v>
      </c>
      <c r="G83" s="1">
        <v>836.72</v>
      </c>
    </row>
    <row r="84" spans="2:7" x14ac:dyDescent="0.3">
      <c r="B84" s="1">
        <v>7499</v>
      </c>
      <c r="C84" s="1">
        <v>69.37</v>
      </c>
      <c r="D84" s="1">
        <v>1.25</v>
      </c>
      <c r="E84" s="1">
        <v>7216.14</v>
      </c>
      <c r="F84" s="1">
        <v>-587.29999999999995</v>
      </c>
      <c r="G84" s="1">
        <v>836.76</v>
      </c>
    </row>
    <row r="85" spans="2:7" x14ac:dyDescent="0.3">
      <c r="B85" s="1">
        <v>7541</v>
      </c>
      <c r="C85" s="1">
        <v>79.040000000000006</v>
      </c>
      <c r="D85" s="1">
        <v>1.86</v>
      </c>
      <c r="E85" s="1">
        <v>7227.55</v>
      </c>
      <c r="F85" s="1">
        <v>-546.95000000000005</v>
      </c>
      <c r="G85" s="1">
        <v>837.86</v>
      </c>
    </row>
    <row r="86" spans="2:7" x14ac:dyDescent="0.3">
      <c r="B86" s="1">
        <v>7573</v>
      </c>
      <c r="C86" s="1">
        <v>81.894000000000005</v>
      </c>
      <c r="D86" s="1">
        <v>1.63</v>
      </c>
      <c r="E86" s="1">
        <v>7232.85</v>
      </c>
      <c r="F86" s="1">
        <v>-515.41</v>
      </c>
      <c r="G86" s="1">
        <v>838.82</v>
      </c>
    </row>
    <row r="87" spans="2:7" x14ac:dyDescent="0.3">
      <c r="B87" s="1">
        <v>7651</v>
      </c>
      <c r="C87" s="1">
        <v>88.85</v>
      </c>
      <c r="D87" s="1">
        <v>1.08</v>
      </c>
      <c r="E87" s="1">
        <v>7239.14</v>
      </c>
      <c r="F87" s="1">
        <v>-437.73</v>
      </c>
      <c r="G87" s="1">
        <v>840.65</v>
      </c>
    </row>
    <row r="88" spans="2:7" x14ac:dyDescent="0.3">
      <c r="B88" s="1">
        <v>8005</v>
      </c>
      <c r="C88" s="1">
        <v>92.9</v>
      </c>
      <c r="D88" s="1">
        <v>0.61</v>
      </c>
      <c r="E88" s="1">
        <v>7233.74</v>
      </c>
      <c r="F88" s="1">
        <v>-83.88</v>
      </c>
      <c r="G88" s="1">
        <v>845.87</v>
      </c>
    </row>
    <row r="89" spans="2:7" x14ac:dyDescent="0.3">
      <c r="B89" s="1">
        <v>8094</v>
      </c>
      <c r="C89" s="1">
        <v>93.54</v>
      </c>
      <c r="D89" s="1">
        <v>358.86</v>
      </c>
      <c r="E89" s="1">
        <v>7228.74</v>
      </c>
      <c r="F89" s="1">
        <v>4.97</v>
      </c>
      <c r="G89" s="1">
        <v>845.46</v>
      </c>
    </row>
    <row r="90" spans="2:7" x14ac:dyDescent="0.3">
      <c r="B90" s="1">
        <v>8179</v>
      </c>
      <c r="C90" s="1">
        <v>91.82</v>
      </c>
      <c r="D90" s="1">
        <v>359.5</v>
      </c>
      <c r="E90" s="1">
        <v>7224.76</v>
      </c>
      <c r="F90" s="1">
        <v>89.87</v>
      </c>
      <c r="G90" s="1">
        <v>844.25</v>
      </c>
    </row>
    <row r="91" spans="2:7" x14ac:dyDescent="0.3">
      <c r="B91" s="1">
        <v>8264</v>
      </c>
      <c r="C91" s="1">
        <v>90.18</v>
      </c>
      <c r="D91" s="1">
        <v>358.5</v>
      </c>
      <c r="E91" s="1">
        <v>7223.28</v>
      </c>
      <c r="F91" s="1">
        <v>174.84</v>
      </c>
      <c r="G91" s="1">
        <v>842.77</v>
      </c>
    </row>
    <row r="92" spans="2:7" x14ac:dyDescent="0.3">
      <c r="B92" s="1">
        <v>8354</v>
      </c>
      <c r="C92" s="1">
        <v>86.63</v>
      </c>
      <c r="D92" s="1">
        <v>357.2</v>
      </c>
      <c r="E92" s="1">
        <v>7225.79</v>
      </c>
      <c r="F92" s="1">
        <v>264.72000000000003</v>
      </c>
      <c r="G92" s="1">
        <v>839.39</v>
      </c>
    </row>
    <row r="93" spans="2:7" x14ac:dyDescent="0.3">
      <c r="B93" s="1">
        <v>8532</v>
      </c>
      <c r="C93" s="1">
        <v>85.75</v>
      </c>
      <c r="D93" s="1">
        <v>357.61</v>
      </c>
      <c r="E93" s="1">
        <v>7237.61</v>
      </c>
      <c r="F93" s="1">
        <v>442.14</v>
      </c>
      <c r="G93" s="1">
        <v>831.35</v>
      </c>
    </row>
    <row r="94" spans="2:7" x14ac:dyDescent="0.3">
      <c r="B94" s="1">
        <v>8619</v>
      </c>
      <c r="C94" s="1">
        <v>87.18</v>
      </c>
      <c r="D94" s="1">
        <v>358.46</v>
      </c>
      <c r="E94" s="1">
        <v>7242.98</v>
      </c>
      <c r="F94" s="1">
        <v>528.91999999999996</v>
      </c>
      <c r="G94" s="1">
        <v>828.37</v>
      </c>
    </row>
    <row r="95" spans="2:7" x14ac:dyDescent="0.3">
      <c r="B95" s="1">
        <v>8703</v>
      </c>
      <c r="C95" s="1">
        <v>87.41</v>
      </c>
      <c r="D95" s="1">
        <v>359.37</v>
      </c>
      <c r="E95" s="1">
        <v>7246.94</v>
      </c>
      <c r="F95" s="1">
        <v>612.80999999999995</v>
      </c>
      <c r="G95" s="1">
        <v>826.78</v>
      </c>
    </row>
    <row r="96" spans="2:7" x14ac:dyDescent="0.3">
      <c r="B96" s="1">
        <v>8791</v>
      </c>
      <c r="C96" s="1">
        <v>88.24</v>
      </c>
      <c r="D96" s="1">
        <v>0.19</v>
      </c>
      <c r="E96" s="1">
        <v>7250.28</v>
      </c>
      <c r="F96" s="1">
        <v>700.75</v>
      </c>
      <c r="G96" s="1">
        <v>826.45</v>
      </c>
    </row>
    <row r="97" spans="2:7" x14ac:dyDescent="0.3">
      <c r="B97" s="1">
        <v>8876</v>
      </c>
      <c r="C97" s="1">
        <v>89.44</v>
      </c>
      <c r="D97" s="1">
        <v>0.34</v>
      </c>
      <c r="E97" s="1">
        <v>7252</v>
      </c>
      <c r="F97" s="1">
        <v>785.73</v>
      </c>
      <c r="G97" s="1">
        <v>826.84</v>
      </c>
    </row>
    <row r="98" spans="2:7" x14ac:dyDescent="0.3">
      <c r="B98" s="1">
        <v>9047</v>
      </c>
      <c r="C98" s="1">
        <v>88.55</v>
      </c>
      <c r="D98" s="1">
        <v>359.86</v>
      </c>
      <c r="E98" s="1">
        <v>7255</v>
      </c>
      <c r="F98" s="1">
        <v>956.7</v>
      </c>
      <c r="G98" s="1">
        <v>827.14</v>
      </c>
    </row>
    <row r="99" spans="2:7" x14ac:dyDescent="0.3">
      <c r="B99" s="1">
        <v>9217</v>
      </c>
      <c r="C99" s="1">
        <v>90.55</v>
      </c>
      <c r="D99" s="1">
        <v>0.23</v>
      </c>
      <c r="E99" s="1">
        <v>7256.34</v>
      </c>
      <c r="F99" s="1">
        <v>1126.69</v>
      </c>
      <c r="G99" s="1">
        <v>827.27</v>
      </c>
    </row>
    <row r="100" spans="2:7" x14ac:dyDescent="0.3">
      <c r="B100" s="1">
        <v>9475</v>
      </c>
      <c r="C100" s="1">
        <v>90.7</v>
      </c>
      <c r="D100" s="1">
        <v>1.24</v>
      </c>
      <c r="E100" s="1">
        <v>7253.52</v>
      </c>
      <c r="F100" s="1">
        <v>1384.65</v>
      </c>
      <c r="G100" s="1">
        <v>830.58</v>
      </c>
    </row>
    <row r="101" spans="2:7" x14ac:dyDescent="0.3">
      <c r="B101" s="1">
        <v>9733</v>
      </c>
      <c r="C101" s="1">
        <v>91.75</v>
      </c>
      <c r="D101" s="1">
        <v>1.72</v>
      </c>
      <c r="E101" s="1">
        <v>7248.01</v>
      </c>
      <c r="F101" s="1">
        <v>1642.5</v>
      </c>
      <c r="G101" s="1">
        <v>837.24</v>
      </c>
    </row>
    <row r="102" spans="2:7" x14ac:dyDescent="0.3">
      <c r="B102" s="1">
        <v>9905</v>
      </c>
      <c r="C102" s="1">
        <v>89.81</v>
      </c>
      <c r="D102" s="1">
        <v>0.68</v>
      </c>
      <c r="E102" s="1">
        <v>7245.67</v>
      </c>
      <c r="F102" s="1">
        <v>1814.43</v>
      </c>
      <c r="G102" s="1">
        <v>840.84</v>
      </c>
    </row>
    <row r="103" spans="2:7" x14ac:dyDescent="0.3">
      <c r="B103" s="1">
        <v>10164</v>
      </c>
      <c r="C103" s="1">
        <v>92.07</v>
      </c>
      <c r="D103" s="1">
        <v>0.77</v>
      </c>
      <c r="E103" s="1">
        <v>7241.42</v>
      </c>
      <c r="F103" s="1">
        <v>2073.36</v>
      </c>
      <c r="G103" s="1">
        <v>844.12</v>
      </c>
    </row>
    <row r="104" spans="2:7" x14ac:dyDescent="0.3">
      <c r="B104" s="1">
        <v>10249</v>
      </c>
      <c r="C104" s="1">
        <v>90.43</v>
      </c>
      <c r="D104" s="1">
        <v>1.27</v>
      </c>
      <c r="E104" s="1">
        <v>7239.56</v>
      </c>
      <c r="F104" s="1">
        <v>2158.3200000000002</v>
      </c>
      <c r="G104" s="1">
        <v>845.63</v>
      </c>
    </row>
    <row r="105" spans="2:7" x14ac:dyDescent="0.3">
      <c r="B105" s="1">
        <v>10335</v>
      </c>
      <c r="C105" s="1">
        <v>89.53</v>
      </c>
      <c r="D105" s="1">
        <v>0.18</v>
      </c>
      <c r="E105" s="1">
        <v>7239.59</v>
      </c>
      <c r="F105" s="1">
        <v>2244.31</v>
      </c>
      <c r="G105" s="1">
        <v>846.72</v>
      </c>
    </row>
    <row r="106" spans="2:7" x14ac:dyDescent="0.3">
      <c r="B106" s="1">
        <v>10505</v>
      </c>
      <c r="C106" s="1">
        <v>89.08</v>
      </c>
      <c r="D106" s="1">
        <v>0.59</v>
      </c>
      <c r="E106" s="1">
        <v>7241.66</v>
      </c>
      <c r="F106" s="1">
        <v>2414.3000000000002</v>
      </c>
      <c r="G106" s="1">
        <v>847.86</v>
      </c>
    </row>
    <row r="107" spans="2:7" x14ac:dyDescent="0.3">
      <c r="B107" s="1">
        <v>10675</v>
      </c>
      <c r="C107" s="1">
        <v>88.49</v>
      </c>
      <c r="D107" s="1">
        <v>0.94</v>
      </c>
      <c r="E107" s="1">
        <v>7245.26</v>
      </c>
      <c r="F107" s="1">
        <v>2584.2399999999998</v>
      </c>
      <c r="G107" s="1">
        <v>850.13</v>
      </c>
    </row>
    <row r="108" spans="2:7" x14ac:dyDescent="0.3">
      <c r="B108" s="1">
        <v>10761</v>
      </c>
      <c r="C108" s="1">
        <v>88.95</v>
      </c>
      <c r="D108" s="1">
        <v>0.66</v>
      </c>
      <c r="E108" s="1">
        <v>7247.18</v>
      </c>
      <c r="F108" s="1">
        <v>2670.21</v>
      </c>
      <c r="G108" s="1">
        <v>851.33</v>
      </c>
    </row>
    <row r="109" spans="2:7" x14ac:dyDescent="0.3">
      <c r="B109" s="1">
        <v>10848</v>
      </c>
      <c r="C109" s="1">
        <v>89.85</v>
      </c>
      <c r="D109" s="1">
        <v>0.08</v>
      </c>
      <c r="E109" s="1">
        <v>7248.09</v>
      </c>
      <c r="F109" s="1">
        <v>2757.2</v>
      </c>
      <c r="G109" s="1">
        <v>851.9</v>
      </c>
    </row>
    <row r="110" spans="2:7" x14ac:dyDescent="0.3">
      <c r="B110" s="1">
        <v>11110</v>
      </c>
      <c r="C110" s="1">
        <v>88.33</v>
      </c>
      <c r="D110" s="1">
        <v>0.22</v>
      </c>
      <c r="E110" s="1">
        <v>7252.25</v>
      </c>
      <c r="F110" s="1">
        <v>3019.16</v>
      </c>
      <c r="G110" s="1">
        <v>852.58</v>
      </c>
    </row>
    <row r="111" spans="2:7" x14ac:dyDescent="0.3">
      <c r="B111" s="1">
        <v>11195</v>
      </c>
      <c r="C111" s="1">
        <v>89.35</v>
      </c>
      <c r="D111" s="1">
        <v>0.35</v>
      </c>
      <c r="E111" s="1">
        <v>7253.97</v>
      </c>
      <c r="F111" s="1">
        <v>3104.14</v>
      </c>
      <c r="G111" s="1">
        <v>853</v>
      </c>
    </row>
    <row r="112" spans="2:7" x14ac:dyDescent="0.3">
      <c r="B112" s="1">
        <v>11282</v>
      </c>
      <c r="C112" s="1">
        <v>90.74</v>
      </c>
      <c r="D112" s="1">
        <v>359.11</v>
      </c>
      <c r="E112" s="1">
        <v>7253.91</v>
      </c>
      <c r="F112" s="1">
        <v>3191.14</v>
      </c>
      <c r="G112" s="1">
        <v>852.59</v>
      </c>
    </row>
    <row r="113" spans="2:7" x14ac:dyDescent="0.3">
      <c r="B113" s="1">
        <v>11368</v>
      </c>
      <c r="C113" s="1">
        <v>91.64</v>
      </c>
      <c r="D113" s="1">
        <v>358.4</v>
      </c>
      <c r="E113" s="1">
        <v>7252.12</v>
      </c>
      <c r="F113" s="1">
        <v>3277.1</v>
      </c>
      <c r="G113" s="1">
        <v>850.73</v>
      </c>
    </row>
    <row r="114" spans="2:7" x14ac:dyDescent="0.3">
      <c r="B114" s="1">
        <v>11453</v>
      </c>
      <c r="C114" s="1">
        <v>89.47</v>
      </c>
      <c r="D114" s="1">
        <v>358.17</v>
      </c>
      <c r="E114" s="1">
        <v>7251.3</v>
      </c>
      <c r="F114" s="1">
        <v>3362.05</v>
      </c>
      <c r="G114" s="1">
        <v>848.18</v>
      </c>
    </row>
    <row r="115" spans="2:7" x14ac:dyDescent="0.3">
      <c r="B115" s="1">
        <v>11708</v>
      </c>
      <c r="C115" s="1">
        <v>88.27</v>
      </c>
      <c r="D115" s="1">
        <v>357.6</v>
      </c>
      <c r="E115" s="1">
        <v>7256.32</v>
      </c>
      <c r="F115" s="1">
        <v>3616.82</v>
      </c>
      <c r="G115" s="1">
        <v>838.77</v>
      </c>
    </row>
    <row r="116" spans="2:7" x14ac:dyDescent="0.3">
      <c r="B116" s="1">
        <v>11793</v>
      </c>
      <c r="C116" s="1">
        <v>87.59</v>
      </c>
      <c r="D116" s="1">
        <v>358.63</v>
      </c>
      <c r="E116" s="1">
        <v>7259.4</v>
      </c>
      <c r="F116" s="1">
        <v>3701.72</v>
      </c>
      <c r="G116" s="1">
        <v>835.98</v>
      </c>
    </row>
    <row r="117" spans="2:7" x14ac:dyDescent="0.3">
      <c r="B117" s="1">
        <v>11963</v>
      </c>
      <c r="C117" s="1">
        <v>87.04</v>
      </c>
      <c r="D117" s="1">
        <v>359.79</v>
      </c>
      <c r="E117" s="1">
        <v>7267.36</v>
      </c>
      <c r="F117" s="1">
        <v>3871.51</v>
      </c>
      <c r="G117" s="1">
        <v>833.64</v>
      </c>
    </row>
    <row r="118" spans="2:7" x14ac:dyDescent="0.3">
      <c r="B118" s="1">
        <v>12138</v>
      </c>
      <c r="C118" s="1">
        <v>87.92</v>
      </c>
      <c r="D118" s="1">
        <v>359.89</v>
      </c>
      <c r="E118" s="1">
        <v>7275.05</v>
      </c>
      <c r="F118" s="1">
        <v>4046.34</v>
      </c>
      <c r="G118" s="1">
        <v>833.15</v>
      </c>
    </row>
    <row r="119" spans="2:7" x14ac:dyDescent="0.3">
      <c r="B119" s="1">
        <v>12311</v>
      </c>
      <c r="C119" s="1">
        <v>90.95</v>
      </c>
      <c r="D119" s="1">
        <v>1.35</v>
      </c>
      <c r="E119" s="1">
        <v>7276.76</v>
      </c>
      <c r="F119" s="1">
        <v>4219.3</v>
      </c>
      <c r="G119" s="1">
        <v>835.02</v>
      </c>
    </row>
    <row r="120" spans="2:7" x14ac:dyDescent="0.3">
      <c r="B120" s="1">
        <v>12483</v>
      </c>
      <c r="C120" s="1">
        <v>89.84</v>
      </c>
      <c r="D120" s="1">
        <v>0.67</v>
      </c>
      <c r="E120" s="1">
        <v>7275.57</v>
      </c>
      <c r="F120" s="1">
        <v>4391.26</v>
      </c>
      <c r="G120" s="1">
        <v>838.05</v>
      </c>
    </row>
    <row r="121" spans="2:7" x14ac:dyDescent="0.3">
      <c r="B121" s="1">
        <v>12656</v>
      </c>
      <c r="C121" s="1">
        <v>90.74</v>
      </c>
      <c r="D121" s="1">
        <v>1.33</v>
      </c>
      <c r="E121" s="1">
        <v>7274.7</v>
      </c>
      <c r="F121" s="1">
        <v>4564.2299999999996</v>
      </c>
      <c r="G121" s="1">
        <v>841.07</v>
      </c>
    </row>
    <row r="122" spans="2:7" x14ac:dyDescent="0.3">
      <c r="B122" s="1">
        <v>12826</v>
      </c>
      <c r="C122" s="1">
        <v>90.27</v>
      </c>
      <c r="D122" s="1">
        <v>0.73</v>
      </c>
      <c r="E122" s="1">
        <v>7273.2</v>
      </c>
      <c r="F122" s="1">
        <v>4734.2</v>
      </c>
      <c r="G122" s="1">
        <v>844.13</v>
      </c>
    </row>
    <row r="123" spans="2:7" x14ac:dyDescent="0.3">
      <c r="B123" s="1">
        <v>12996</v>
      </c>
      <c r="C123" s="1">
        <v>89.93</v>
      </c>
      <c r="D123" s="1">
        <v>359.98</v>
      </c>
      <c r="E123" s="1">
        <v>7272.9</v>
      </c>
      <c r="F123" s="1">
        <v>4904.1899999999996</v>
      </c>
      <c r="G123" s="1">
        <v>845.18</v>
      </c>
    </row>
    <row r="124" spans="2:7" x14ac:dyDescent="0.3">
      <c r="B124" s="1">
        <v>13083</v>
      </c>
      <c r="C124" s="1">
        <v>89.22</v>
      </c>
      <c r="D124" s="1">
        <v>359.9</v>
      </c>
      <c r="E124" s="1">
        <v>7273.55</v>
      </c>
      <c r="F124" s="1">
        <v>4991.1899999999996</v>
      </c>
      <c r="G124" s="1">
        <v>845.09</v>
      </c>
    </row>
    <row r="125" spans="2:7" x14ac:dyDescent="0.3">
      <c r="B125" s="1">
        <v>13172</v>
      </c>
      <c r="C125" s="1">
        <v>89.01</v>
      </c>
      <c r="D125" s="1">
        <v>7.0000000000000007E-2</v>
      </c>
      <c r="E125" s="1">
        <v>7274.92</v>
      </c>
      <c r="F125" s="1">
        <v>5080.18</v>
      </c>
      <c r="G125" s="1">
        <v>845.07</v>
      </c>
    </row>
    <row r="126" spans="2:7" x14ac:dyDescent="0.3">
      <c r="B126" s="1">
        <v>13262</v>
      </c>
      <c r="C126" s="1">
        <v>88.73</v>
      </c>
      <c r="D126" s="1">
        <v>0.11</v>
      </c>
      <c r="E126" s="1">
        <v>7276.7</v>
      </c>
      <c r="F126" s="1">
        <v>5170.16</v>
      </c>
      <c r="G126" s="1">
        <v>845.21</v>
      </c>
    </row>
    <row r="127" spans="2:7" x14ac:dyDescent="0.3">
      <c r="B127" s="1">
        <v>13314</v>
      </c>
      <c r="C127" s="1">
        <v>88.44</v>
      </c>
      <c r="D127" s="1">
        <v>0.48</v>
      </c>
      <c r="E127" s="1">
        <v>7277.98</v>
      </c>
      <c r="F127" s="1">
        <v>5222.1400000000003</v>
      </c>
      <c r="G127" s="1">
        <v>845.48</v>
      </c>
    </row>
    <row r="128" spans="2:7" x14ac:dyDescent="0.3">
      <c r="B128" s="1">
        <v>13379</v>
      </c>
      <c r="C128" s="1">
        <v>88.44</v>
      </c>
      <c r="D128" s="1">
        <v>0.48</v>
      </c>
      <c r="E128" s="1">
        <v>7279.75</v>
      </c>
      <c r="F128" s="1">
        <v>5287.12</v>
      </c>
      <c r="G128" s="1">
        <v>846.02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2015-02-24T17:25:44Z</dcterms:modified>
</cp:coreProperties>
</file>