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<sst xmlns="http://schemas.openxmlformats.org/spreadsheetml/2006/main" count="42" uniqueCount="38">
  <si>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</si>
  <si>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</si>
  <si>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</si>
  <si>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</si>
  <si>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</si>
  <si>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</si>
  <si>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</si>
  <si>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</si>
  <si>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</si>
  <si>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</si>
  <si>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</si>
  <si>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</si>
  <si>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</si>
  <si>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</si>
  <si>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</si>
  <si>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</si>
  <si>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</si>
  <si>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</si>
  <si>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</si>
  <si>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</si>
  <si>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</si>
  <si>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</si>
  <si>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</si>
  <si>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</si>
  <si>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</si>
  <si>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</si>
  <si>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</si>
  <si>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</si>
  <si>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</si>
  <si>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</si>
  <si>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</si>
  <si>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</si>
  <si>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</si>
  <si>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</si>
  <si>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STEWARD 14N-6HZ</t>
  </si>
  <si>
    <t>05-123-39592</t>
  </si>
  <si>
    <t>ACTUAL</t>
  </si>
  <si>
    <t>SESW SEC.07-T1N-R65W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</si>
</sst>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8"/>
  <sheetViews>
    <sheetView tabSelected="1" view="pageBreakPreview" zoomScaleNormal="100" zoomScaleSheetLayoutView="100" workbookViewId="0">
      <selection activeCell="A119" sqref="A119:XFD1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152.65299999999999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152.65299999999999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0.14599999999999999</v>
      </c>
      <c r="D4" s="1">
        <v>152.65299999999999</v>
      </c>
      <c r="E4" s="1">
        <v>117</v>
      </c>
      <c r="F4" s="1">
        <v>-0.11</v>
      </c>
      <c r="G4" s="1">
        <v>0.06</v>
      </c>
    </row>
    <row r="5" spans="1:11" ht="15" thickBot="1" x14ac:dyDescent="0.35">
      <c r="A5" s="11">
        <v>47120</v>
      </c>
      <c r="B5" s="1">
        <v>217</v>
      </c>
      <c r="C5" s="1">
        <v>0.17100000000000001</v>
      </c>
      <c r="D5" s="1">
        <v>254.798</v>
      </c>
      <c r="E5" s="1">
        <v>217</v>
      </c>
      <c r="F5" s="1">
        <v>-0.27</v>
      </c>
      <c r="G5" s="1">
        <v>-0.03</v>
      </c>
    </row>
    <row r="6" spans="1:11" ht="15" thickBot="1" x14ac:dyDescent="0.35">
      <c r="A6" s="8" t="s">
        <v>9</v>
      </c>
      <c r="B6" s="1">
        <v>317</v>
      </c>
      <c r="C6" s="1">
        <v>0.21099999999999999</v>
      </c>
      <c r="D6" s="1">
        <v>171.87700000000001</v>
      </c>
      <c r="E6" s="1">
        <v>317</v>
      </c>
      <c r="F6" s="1">
        <v>-0.49</v>
      </c>
      <c r="G6" s="1">
        <v>-0.14000000000000001</v>
      </c>
    </row>
    <row r="7" spans="1:11" ht="15" thickBot="1" x14ac:dyDescent="0.35">
      <c r="A7" s="12" t="s">
        <v>34</v>
      </c>
      <c r="B7" s="1">
        <v>417</v>
      </c>
      <c r="C7" s="1">
        <v>0.20799999999999999</v>
      </c>
      <c r="D7" s="1">
        <v>275.51799999999997</v>
      </c>
      <c r="E7" s="1">
        <v>417</v>
      </c>
      <c r="F7" s="1">
        <v>-0.65</v>
      </c>
      <c r="G7" s="1">
        <v>-0.3</v>
      </c>
    </row>
    <row r="8" spans="1:11" ht="15" thickBot="1" x14ac:dyDescent="0.35">
      <c r="A8" s="15" t="s">
        <v>12</v>
      </c>
      <c r="B8" s="1">
        <v>517</v>
      </c>
      <c r="C8" s="1">
        <v>0.107</v>
      </c>
      <c r="D8" s="1">
        <v>77.962000000000003</v>
      </c>
      <c r="E8" s="1">
        <v>517</v>
      </c>
      <c r="F8" s="1">
        <v>-0.61</v>
      </c>
      <c r="G8" s="1">
        <v>-0.39</v>
      </c>
    </row>
    <row r="9" spans="1:11" ht="15" thickBot="1" x14ac:dyDescent="0.35">
      <c r="A9" s="12" t="s">
        <v>35</v>
      </c>
      <c r="B9" s="1">
        <v>617</v>
      </c>
      <c r="C9" s="1">
        <v>0.214</v>
      </c>
      <c r="D9" s="1">
        <v>211.261</v>
      </c>
      <c r="E9" s="1">
        <v>617</v>
      </c>
      <c r="F9" s="1">
        <v>-0.75</v>
      </c>
      <c r="G9" s="1">
        <v>-0.39</v>
      </c>
    </row>
    <row r="10" spans="1:11" ht="15" thickBot="1" x14ac:dyDescent="0.35">
      <c r="A10" s="13" t="s">
        <v>11</v>
      </c>
      <c r="B10" s="1">
        <v>717</v>
      </c>
      <c r="C10" s="1">
        <v>3.4000000000000002E-2</v>
      </c>
      <c r="D10" s="1">
        <v>98.725999999999999</v>
      </c>
      <c r="E10" s="1">
        <v>717</v>
      </c>
      <c r="F10" s="1">
        <v>-0.92</v>
      </c>
      <c r="G10" s="1">
        <v>-0.46</v>
      </c>
    </row>
    <row r="11" spans="1:11" ht="15" thickBot="1" x14ac:dyDescent="0.35">
      <c r="A11" s="14" t="s">
        <v>37</v>
      </c>
      <c r="B11" s="1">
        <v>817</v>
      </c>
      <c r="C11" s="1">
        <v>0.157</v>
      </c>
      <c r="D11" s="1">
        <v>11.909000000000001</v>
      </c>
      <c r="E11" s="1">
        <v>817</v>
      </c>
      <c r="F11" s="1">
        <v>-0.79</v>
      </c>
      <c r="G11" s="1">
        <v>-0.4</v>
      </c>
    </row>
    <row r="12" spans="1:11" ht="15" thickBot="1" x14ac:dyDescent="0.35">
      <c r="A12" s="13" t="s">
        <v>10</v>
      </c>
      <c r="B12" s="1">
        <v>917</v>
      </c>
      <c r="C12" s="1">
        <v>7.0000000000000007E-2</v>
      </c>
      <c r="D12" s="1">
        <v>217.792</v>
      </c>
      <c r="E12" s="1">
        <v>917</v>
      </c>
      <c r="F12" s="1">
        <v>-0.7</v>
      </c>
      <c r="G12" s="1">
        <v>-0.41</v>
      </c>
    </row>
    <row r="13" spans="1:11" ht="15" thickBot="1" x14ac:dyDescent="0.35">
      <c r="A13" s="12" t="s">
        <v>36</v>
      </c>
      <c r="B13" s="1">
        <v>1017</v>
      </c>
      <c r="C13" s="1">
        <v>0.11600000000000001</v>
      </c>
      <c r="D13" s="1">
        <v>58.737000000000002</v>
      </c>
      <c r="E13" s="1">
        <v>1017</v>
      </c>
      <c r="F13" s="1">
        <v>-0.7</v>
      </c>
      <c r="G13" s="1">
        <v>-0.36</v>
      </c>
    </row>
    <row r="14" spans="1:11" ht="15" thickBot="1" x14ac:dyDescent="0.35">
      <c r="A14" s="13" t="s">
        <v>29</v>
      </c>
      <c r="B14" s="1">
        <v>1117</v>
      </c>
      <c r="C14" s="1">
        <v>0.1</v>
      </c>
      <c r="D14" s="1">
        <v>195.06200000000001</v>
      </c>
      <c r="E14" s="1">
        <v>1117</v>
      </c>
      <c r="F14" s="1">
        <v>-0.73</v>
      </c>
      <c r="G14" s="1">
        <v>-0.3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0.14899999999999999</v>
      </c>
      <c r="D15" s="1">
        <v>17.268999999999998</v>
      </c>
      <c r="E15" s="1">
        <v>1217</v>
      </c>
      <c r="F15" s="1">
        <v>-0.69</v>
      </c>
      <c r="G15" s="1">
        <v>-0.28000000000000003</v>
      </c>
    </row>
    <row r="16" spans="1:11" ht="15" thickBot="1" x14ac:dyDescent="0.35">
      <c r="A16" s="13" t="s">
        <v>13</v>
      </c>
      <c r="B16" s="1">
        <v>1317</v>
      </c>
      <c r="C16" s="1">
        <v>9.1999999999999998E-2</v>
      </c>
      <c r="D16" s="1">
        <v>270.50299999999999</v>
      </c>
      <c r="E16" s="1">
        <v>1317</v>
      </c>
      <c r="F16" s="1">
        <v>-0.56999999999999995</v>
      </c>
      <c r="G16" s="1">
        <v>-0.33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8.5000000000000006E-2</v>
      </c>
      <c r="D17" s="1">
        <v>286.84199999999998</v>
      </c>
      <c r="E17" s="1">
        <v>1417</v>
      </c>
      <c r="F17" s="1">
        <v>-0.54</v>
      </c>
      <c r="G17" s="1">
        <v>-0.48</v>
      </c>
    </row>
    <row r="18" spans="1:7" ht="15" thickBot="1" x14ac:dyDescent="0.35">
      <c r="A18" s="13" t="s">
        <v>15</v>
      </c>
      <c r="B18" s="1">
        <v>1517</v>
      </c>
      <c r="C18" s="1">
        <v>0.151</v>
      </c>
      <c r="D18" s="1">
        <v>276.61900000000003</v>
      </c>
      <c r="E18" s="1">
        <v>1517</v>
      </c>
      <c r="F18" s="1">
        <v>-0.51</v>
      </c>
      <c r="G18" s="1">
        <v>-0.68</v>
      </c>
    </row>
    <row r="19" spans="1:7" x14ac:dyDescent="0.3">
      <c r="A19" t="e">
        <f>INDEX(Lookup!C2:C12,Lookup!D2)</f>
        <v>#VALUE!</v>
      </c>
      <c r="B19" s="1">
        <v>1552</v>
      </c>
      <c r="C19" s="1">
        <v>0.34499999999999997</v>
      </c>
      <c r="D19" s="1">
        <v>233.14699999999999</v>
      </c>
      <c r="E19" s="1">
        <v>1552</v>
      </c>
      <c r="F19" s="1">
        <v>-0.56999999999999995</v>
      </c>
      <c r="G19" s="1">
        <v>-0.81</v>
      </c>
    </row>
    <row r="20" spans="1:7" x14ac:dyDescent="0.3">
      <c r="B20" s="1">
        <v>1659</v>
      </c>
      <c r="C20" s="1">
        <v>0.26</v>
      </c>
      <c r="D20" s="1">
        <v>359.55</v>
      </c>
      <c r="E20" s="1">
        <v>1659</v>
      </c>
      <c r="F20" s="1">
        <v>-0.52</v>
      </c>
      <c r="G20" s="1">
        <v>-1.07</v>
      </c>
    </row>
    <row r="21" spans="1:7" x14ac:dyDescent="0.3">
      <c r="B21" s="1">
        <v>1752</v>
      </c>
      <c r="C21" s="1">
        <v>0.95</v>
      </c>
      <c r="D21" s="1">
        <v>193.97</v>
      </c>
      <c r="E21" s="1">
        <v>1751.99</v>
      </c>
      <c r="F21" s="1">
        <v>-1.05</v>
      </c>
      <c r="G21" s="1">
        <v>-1.26</v>
      </c>
    </row>
    <row r="22" spans="1:7" x14ac:dyDescent="0.3">
      <c r="B22" s="1">
        <v>1845</v>
      </c>
      <c r="C22" s="1">
        <v>2.5499999999999998</v>
      </c>
      <c r="D22" s="1">
        <v>185.73</v>
      </c>
      <c r="E22" s="1">
        <v>1844.95</v>
      </c>
      <c r="F22" s="1">
        <v>-3.86</v>
      </c>
      <c r="G22" s="1">
        <v>-1.65</v>
      </c>
    </row>
    <row r="23" spans="1:7" x14ac:dyDescent="0.3">
      <c r="B23" s="1">
        <v>1937</v>
      </c>
      <c r="C23" s="1">
        <v>3.81</v>
      </c>
      <c r="D23" s="1">
        <v>168.54</v>
      </c>
      <c r="E23" s="1">
        <v>1936.81</v>
      </c>
      <c r="F23" s="1">
        <v>-8.89</v>
      </c>
      <c r="G23" s="1">
        <v>-1.25</v>
      </c>
    </row>
    <row r="24" spans="1:7" x14ac:dyDescent="0.3">
      <c r="B24" s="1">
        <v>2029</v>
      </c>
      <c r="C24" s="1">
        <v>5.55</v>
      </c>
      <c r="D24" s="1">
        <v>176.6</v>
      </c>
      <c r="E24" s="1">
        <v>2028.5</v>
      </c>
      <c r="F24" s="1">
        <v>-16.329999999999998</v>
      </c>
      <c r="G24" s="1">
        <v>-0.38</v>
      </c>
    </row>
    <row r="25" spans="1:7" x14ac:dyDescent="0.3">
      <c r="B25" s="1">
        <v>2122</v>
      </c>
      <c r="C25" s="1">
        <v>6.06</v>
      </c>
      <c r="D25" s="1">
        <v>175.98</v>
      </c>
      <c r="E25" s="1">
        <v>2121.02</v>
      </c>
      <c r="F25" s="1">
        <v>-25.72</v>
      </c>
      <c r="G25" s="1">
        <v>0.24</v>
      </c>
    </row>
    <row r="26" spans="1:7" x14ac:dyDescent="0.3">
      <c r="B26" s="1">
        <v>2214</v>
      </c>
      <c r="C26" s="1">
        <v>7.93</v>
      </c>
      <c r="D26" s="1">
        <v>180.4</v>
      </c>
      <c r="E26" s="1">
        <v>2212.33</v>
      </c>
      <c r="F26" s="1">
        <v>-36.909999999999997</v>
      </c>
      <c r="G26" s="1">
        <v>0.53</v>
      </c>
    </row>
    <row r="27" spans="1:7" x14ac:dyDescent="0.3">
      <c r="B27" s="1">
        <v>2306</v>
      </c>
      <c r="C27" s="1">
        <v>9.2100000000000009</v>
      </c>
      <c r="D27" s="1">
        <v>174.38</v>
      </c>
      <c r="E27" s="1">
        <v>2303.3000000000002</v>
      </c>
      <c r="F27" s="1">
        <v>-50.58</v>
      </c>
      <c r="G27" s="1">
        <v>1.21</v>
      </c>
    </row>
    <row r="28" spans="1:7" x14ac:dyDescent="0.3">
      <c r="B28" s="1">
        <v>2398</v>
      </c>
      <c r="C28" s="1">
        <v>10.27</v>
      </c>
      <c r="D28" s="1">
        <v>171.02</v>
      </c>
      <c r="E28" s="1">
        <v>2393.98</v>
      </c>
      <c r="F28" s="1">
        <v>-66.010000000000005</v>
      </c>
      <c r="G28" s="1">
        <v>3.21</v>
      </c>
    </row>
    <row r="29" spans="1:7" x14ac:dyDescent="0.3">
      <c r="B29" s="1">
        <v>2490</v>
      </c>
      <c r="C29" s="1">
        <v>11.7</v>
      </c>
      <c r="D29" s="1">
        <v>169.21</v>
      </c>
      <c r="E29" s="1">
        <v>2484.29</v>
      </c>
      <c r="F29" s="1">
        <v>-83.27</v>
      </c>
      <c r="G29" s="1">
        <v>6.24</v>
      </c>
    </row>
    <row r="30" spans="1:7" x14ac:dyDescent="0.3">
      <c r="B30" s="1">
        <v>2582</v>
      </c>
      <c r="C30" s="1">
        <v>12.83</v>
      </c>
      <c r="D30" s="1">
        <v>167.57</v>
      </c>
      <c r="E30" s="1">
        <v>2574.19</v>
      </c>
      <c r="F30" s="1">
        <v>-102.41</v>
      </c>
      <c r="G30" s="1">
        <v>10.18</v>
      </c>
    </row>
    <row r="31" spans="1:7" x14ac:dyDescent="0.3">
      <c r="B31" s="1">
        <v>2673</v>
      </c>
      <c r="C31" s="1">
        <v>14.81</v>
      </c>
      <c r="D31" s="1">
        <v>162.74</v>
      </c>
      <c r="E31" s="1">
        <v>2662.55</v>
      </c>
      <c r="F31" s="1">
        <v>-123.39</v>
      </c>
      <c r="G31" s="1">
        <v>15.81</v>
      </c>
    </row>
    <row r="32" spans="1:7" x14ac:dyDescent="0.3">
      <c r="B32" s="1">
        <v>2764</v>
      </c>
      <c r="C32" s="1">
        <v>14.91</v>
      </c>
      <c r="D32" s="1">
        <v>164.07</v>
      </c>
      <c r="E32" s="1">
        <v>2750.51</v>
      </c>
      <c r="F32" s="1">
        <v>-145.75</v>
      </c>
      <c r="G32" s="1">
        <v>22.47</v>
      </c>
    </row>
    <row r="33" spans="2:7" x14ac:dyDescent="0.3">
      <c r="B33" s="1">
        <v>2856</v>
      </c>
      <c r="C33" s="1">
        <v>14.66</v>
      </c>
      <c r="D33" s="1">
        <v>160.99</v>
      </c>
      <c r="E33" s="1">
        <v>2839.46</v>
      </c>
      <c r="F33" s="1">
        <v>-168.14</v>
      </c>
      <c r="G33" s="1">
        <v>29.51</v>
      </c>
    </row>
    <row r="34" spans="2:7" x14ac:dyDescent="0.3">
      <c r="B34" s="1">
        <v>2944</v>
      </c>
      <c r="C34" s="1">
        <v>14.36</v>
      </c>
      <c r="D34" s="1">
        <v>163.71</v>
      </c>
      <c r="E34" s="1">
        <v>2924.66</v>
      </c>
      <c r="F34" s="1">
        <v>-189.15</v>
      </c>
      <c r="G34" s="1">
        <v>36.200000000000003</v>
      </c>
    </row>
    <row r="35" spans="2:7" x14ac:dyDescent="0.3">
      <c r="B35" s="1">
        <v>3029</v>
      </c>
      <c r="C35" s="1">
        <v>15.58</v>
      </c>
      <c r="D35" s="1">
        <v>163.21</v>
      </c>
      <c r="E35" s="1">
        <v>3006.77</v>
      </c>
      <c r="F35" s="1">
        <v>-210.19</v>
      </c>
      <c r="G35" s="1">
        <v>42.45</v>
      </c>
    </row>
    <row r="36" spans="2:7" x14ac:dyDescent="0.3">
      <c r="B36" s="1">
        <v>3114</v>
      </c>
      <c r="C36" s="1">
        <v>14.72</v>
      </c>
      <c r="D36" s="1">
        <v>163.43</v>
      </c>
      <c r="E36" s="1">
        <v>3088.82</v>
      </c>
      <c r="F36" s="1">
        <v>-231.47</v>
      </c>
      <c r="G36" s="1">
        <v>48.83</v>
      </c>
    </row>
    <row r="37" spans="2:7" x14ac:dyDescent="0.3">
      <c r="B37" s="1">
        <v>3287</v>
      </c>
      <c r="C37" s="1">
        <v>14.59</v>
      </c>
      <c r="D37" s="1">
        <v>163.98</v>
      </c>
      <c r="E37" s="1">
        <v>3256.19</v>
      </c>
      <c r="F37" s="1">
        <v>-273.48</v>
      </c>
      <c r="G37" s="1">
        <v>61.11</v>
      </c>
    </row>
    <row r="38" spans="2:7" x14ac:dyDescent="0.3">
      <c r="B38" s="1">
        <v>3459</v>
      </c>
      <c r="C38" s="1">
        <v>14.02</v>
      </c>
      <c r="D38" s="1">
        <v>162.61000000000001</v>
      </c>
      <c r="E38" s="1">
        <v>3422.86</v>
      </c>
      <c r="F38" s="1">
        <v>-314.19</v>
      </c>
      <c r="G38" s="1">
        <v>73.319999999999993</v>
      </c>
    </row>
    <row r="39" spans="2:7" x14ac:dyDescent="0.3">
      <c r="B39" s="1">
        <v>3629</v>
      </c>
      <c r="C39" s="1">
        <v>13.49</v>
      </c>
      <c r="D39" s="1">
        <v>165.18</v>
      </c>
      <c r="E39" s="1">
        <v>3587.98</v>
      </c>
      <c r="F39" s="1">
        <v>-353.01</v>
      </c>
      <c r="G39" s="1">
        <v>84.55</v>
      </c>
    </row>
    <row r="40" spans="2:7" x14ac:dyDescent="0.3">
      <c r="B40" s="1">
        <v>3716</v>
      </c>
      <c r="C40" s="1">
        <v>11.92</v>
      </c>
      <c r="D40" s="1">
        <v>159.44999999999999</v>
      </c>
      <c r="E40" s="1">
        <v>3672.85</v>
      </c>
      <c r="F40" s="1">
        <v>-371.23</v>
      </c>
      <c r="G40" s="1">
        <v>90.3</v>
      </c>
    </row>
    <row r="41" spans="2:7" x14ac:dyDescent="0.3">
      <c r="B41" s="1">
        <v>3802</v>
      </c>
      <c r="C41" s="1">
        <v>12.96</v>
      </c>
      <c r="D41" s="1">
        <v>160.79</v>
      </c>
      <c r="E41" s="1">
        <v>3756.83</v>
      </c>
      <c r="F41" s="1">
        <v>-388.66</v>
      </c>
      <c r="G41" s="1">
        <v>96.59</v>
      </c>
    </row>
    <row r="42" spans="2:7" x14ac:dyDescent="0.3">
      <c r="B42" s="1">
        <v>3889</v>
      </c>
      <c r="C42" s="1">
        <v>14.38</v>
      </c>
      <c r="D42" s="1">
        <v>160.65</v>
      </c>
      <c r="E42" s="1">
        <v>3841.36</v>
      </c>
      <c r="F42" s="1">
        <v>-408.06</v>
      </c>
      <c r="G42" s="1">
        <v>103.38</v>
      </c>
    </row>
    <row r="43" spans="2:7" x14ac:dyDescent="0.3">
      <c r="B43" s="1">
        <v>3974</v>
      </c>
      <c r="C43" s="1">
        <v>13.84</v>
      </c>
      <c r="D43" s="1">
        <v>167.68</v>
      </c>
      <c r="E43" s="1">
        <v>3923.81</v>
      </c>
      <c r="F43" s="1">
        <v>-427.95</v>
      </c>
      <c r="G43" s="1">
        <v>109.04</v>
      </c>
    </row>
    <row r="44" spans="2:7" x14ac:dyDescent="0.3">
      <c r="B44" s="1">
        <v>4060</v>
      </c>
      <c r="C44" s="1">
        <v>12.88</v>
      </c>
      <c r="D44" s="1">
        <v>167.3</v>
      </c>
      <c r="E44" s="1">
        <v>4007.48</v>
      </c>
      <c r="F44" s="1">
        <v>-447.35</v>
      </c>
      <c r="G44" s="1">
        <v>113.35</v>
      </c>
    </row>
    <row r="45" spans="2:7" x14ac:dyDescent="0.3">
      <c r="B45" s="1">
        <v>4145</v>
      </c>
      <c r="C45" s="1">
        <v>14.51</v>
      </c>
      <c r="D45" s="1">
        <v>174.25</v>
      </c>
      <c r="E45" s="1">
        <v>4090.06</v>
      </c>
      <c r="F45" s="1">
        <v>-467.19</v>
      </c>
      <c r="G45" s="1">
        <v>116.5</v>
      </c>
    </row>
    <row r="46" spans="2:7" x14ac:dyDescent="0.3">
      <c r="B46" s="1">
        <v>4232</v>
      </c>
      <c r="C46" s="1">
        <v>12.83</v>
      </c>
      <c r="D46" s="1">
        <v>171.78</v>
      </c>
      <c r="E46" s="1">
        <v>4174.6000000000004</v>
      </c>
      <c r="F46" s="1">
        <v>-487.6</v>
      </c>
      <c r="G46" s="1">
        <v>118.97</v>
      </c>
    </row>
    <row r="47" spans="2:7" x14ac:dyDescent="0.3">
      <c r="B47" s="1">
        <v>4404</v>
      </c>
      <c r="C47" s="1">
        <v>14.63</v>
      </c>
      <c r="D47" s="1">
        <v>172.78</v>
      </c>
      <c r="E47" s="1">
        <v>4341.68</v>
      </c>
      <c r="F47" s="1">
        <v>-528.04999999999995</v>
      </c>
      <c r="G47" s="1">
        <v>124.43</v>
      </c>
    </row>
    <row r="48" spans="2:7" x14ac:dyDescent="0.3">
      <c r="B48" s="1">
        <v>4489</v>
      </c>
      <c r="C48" s="1">
        <v>13</v>
      </c>
      <c r="D48" s="1">
        <v>172.27</v>
      </c>
      <c r="E48" s="1">
        <v>4424.21</v>
      </c>
      <c r="F48" s="1">
        <v>-548.17999999999995</v>
      </c>
      <c r="G48" s="1">
        <v>127.06</v>
      </c>
    </row>
    <row r="49" spans="2:7" x14ac:dyDescent="0.3">
      <c r="B49" s="1">
        <v>4659</v>
      </c>
      <c r="C49" s="1">
        <v>13.56</v>
      </c>
      <c r="D49" s="1">
        <v>166.96</v>
      </c>
      <c r="E49" s="1">
        <v>4589.67</v>
      </c>
      <c r="F49" s="1">
        <v>-586.54</v>
      </c>
      <c r="G49" s="1">
        <v>134.13</v>
      </c>
    </row>
    <row r="50" spans="2:7" x14ac:dyDescent="0.3">
      <c r="B50" s="1">
        <v>4744</v>
      </c>
      <c r="C50" s="1">
        <v>15.27</v>
      </c>
      <c r="D50" s="1">
        <v>162.82</v>
      </c>
      <c r="E50" s="1">
        <v>4672</v>
      </c>
      <c r="F50" s="1">
        <v>-606.95000000000005</v>
      </c>
      <c r="G50" s="1">
        <v>139.69</v>
      </c>
    </row>
    <row r="51" spans="2:7" x14ac:dyDescent="0.3">
      <c r="B51" s="1">
        <v>4915</v>
      </c>
      <c r="C51" s="1">
        <v>14.05</v>
      </c>
      <c r="D51" s="1">
        <v>160.1</v>
      </c>
      <c r="E51" s="1">
        <v>4837.43</v>
      </c>
      <c r="F51" s="1">
        <v>-647.98</v>
      </c>
      <c r="G51" s="1">
        <v>153.41</v>
      </c>
    </row>
    <row r="52" spans="2:7" x14ac:dyDescent="0.3">
      <c r="B52" s="1">
        <v>5086</v>
      </c>
      <c r="C52" s="1">
        <v>12.06</v>
      </c>
      <c r="D52" s="1">
        <v>158.06</v>
      </c>
      <c r="E52" s="1">
        <v>5004</v>
      </c>
      <c r="F52" s="1">
        <v>-684.07</v>
      </c>
      <c r="G52" s="1">
        <v>167.15</v>
      </c>
    </row>
    <row r="53" spans="2:7" x14ac:dyDescent="0.3">
      <c r="B53" s="1">
        <v>5171</v>
      </c>
      <c r="C53" s="1">
        <v>12.38</v>
      </c>
      <c r="D53" s="1">
        <v>156.56</v>
      </c>
      <c r="E53" s="1">
        <v>5087.08</v>
      </c>
      <c r="F53" s="1">
        <v>-700.67</v>
      </c>
      <c r="G53" s="1">
        <v>174.09</v>
      </c>
    </row>
    <row r="54" spans="2:7" x14ac:dyDescent="0.3">
      <c r="B54" s="1">
        <v>5341</v>
      </c>
      <c r="C54" s="1">
        <v>12.14</v>
      </c>
      <c r="D54" s="1">
        <v>161.27000000000001</v>
      </c>
      <c r="E54" s="1">
        <v>5253.2</v>
      </c>
      <c r="F54" s="1">
        <v>-734.32</v>
      </c>
      <c r="G54" s="1">
        <v>187.08</v>
      </c>
    </row>
    <row r="55" spans="2:7" x14ac:dyDescent="0.3">
      <c r="B55" s="1">
        <v>5428</v>
      </c>
      <c r="C55" s="1">
        <v>14.1</v>
      </c>
      <c r="D55" s="1">
        <v>160.99</v>
      </c>
      <c r="E55" s="1">
        <v>5337.93</v>
      </c>
      <c r="F55" s="1">
        <v>-753</v>
      </c>
      <c r="G55" s="1">
        <v>193.47</v>
      </c>
    </row>
    <row r="56" spans="2:7" x14ac:dyDescent="0.3">
      <c r="B56" s="1">
        <v>5516</v>
      </c>
      <c r="C56" s="1">
        <v>13.34</v>
      </c>
      <c r="D56" s="1">
        <v>161.51</v>
      </c>
      <c r="E56" s="1">
        <v>5423.42</v>
      </c>
      <c r="F56" s="1">
        <v>-772.76</v>
      </c>
      <c r="G56" s="1">
        <v>200.18</v>
      </c>
    </row>
    <row r="57" spans="2:7" x14ac:dyDescent="0.3">
      <c r="B57" s="1">
        <v>5603</v>
      </c>
      <c r="C57" s="1">
        <v>11.28</v>
      </c>
      <c r="D57" s="1">
        <v>160.19999999999999</v>
      </c>
      <c r="E57" s="1">
        <v>5508.41</v>
      </c>
      <c r="F57" s="1">
        <v>-790.29</v>
      </c>
      <c r="G57" s="1">
        <v>206.25</v>
      </c>
    </row>
    <row r="58" spans="2:7" x14ac:dyDescent="0.3">
      <c r="B58" s="1">
        <v>5688</v>
      </c>
      <c r="C58" s="1">
        <v>11.03</v>
      </c>
      <c r="D58" s="1">
        <v>156.37</v>
      </c>
      <c r="E58" s="1">
        <v>5591.81</v>
      </c>
      <c r="F58" s="1">
        <v>-805.56</v>
      </c>
      <c r="G58" s="1">
        <v>212.32</v>
      </c>
    </row>
    <row r="59" spans="2:7" x14ac:dyDescent="0.3">
      <c r="B59" s="1">
        <v>5774</v>
      </c>
      <c r="C59" s="1">
        <v>9.2799999999999994</v>
      </c>
      <c r="D59" s="1">
        <v>156.16999999999999</v>
      </c>
      <c r="E59" s="1">
        <v>5676.46</v>
      </c>
      <c r="F59" s="1">
        <v>-819.44</v>
      </c>
      <c r="G59" s="1">
        <v>218.42</v>
      </c>
    </row>
    <row r="60" spans="2:7" x14ac:dyDescent="0.3">
      <c r="B60" s="1">
        <v>5861</v>
      </c>
      <c r="C60" s="1">
        <v>9.89</v>
      </c>
      <c r="D60" s="1">
        <v>157.85</v>
      </c>
      <c r="E60" s="1">
        <v>5762.24</v>
      </c>
      <c r="F60" s="1">
        <v>-832.78</v>
      </c>
      <c r="G60" s="1">
        <v>224.07</v>
      </c>
    </row>
    <row r="61" spans="2:7" x14ac:dyDescent="0.3">
      <c r="B61" s="1">
        <v>5946</v>
      </c>
      <c r="C61" s="1">
        <v>8.43</v>
      </c>
      <c r="D61" s="1">
        <v>157.22999999999999</v>
      </c>
      <c r="E61" s="1">
        <v>5846.16</v>
      </c>
      <c r="F61" s="1">
        <v>-845.29</v>
      </c>
      <c r="G61" s="1">
        <v>229.24</v>
      </c>
    </row>
    <row r="62" spans="2:7" x14ac:dyDescent="0.3">
      <c r="B62" s="1">
        <v>6033</v>
      </c>
      <c r="C62" s="1">
        <v>6.28</v>
      </c>
      <c r="D62" s="1">
        <v>157.55000000000001</v>
      </c>
      <c r="E62" s="1">
        <v>5932.43</v>
      </c>
      <c r="F62" s="1">
        <v>-855.56</v>
      </c>
      <c r="G62" s="1">
        <v>233.52</v>
      </c>
    </row>
    <row r="63" spans="2:7" x14ac:dyDescent="0.3">
      <c r="B63" s="1">
        <v>6120</v>
      </c>
      <c r="C63" s="1">
        <v>7.75</v>
      </c>
      <c r="D63" s="1">
        <v>166.27</v>
      </c>
      <c r="E63" s="1">
        <v>6018.78</v>
      </c>
      <c r="F63" s="1">
        <v>-865.66</v>
      </c>
      <c r="G63" s="1">
        <v>236.73</v>
      </c>
    </row>
    <row r="64" spans="2:7" x14ac:dyDescent="0.3">
      <c r="B64" s="1">
        <v>6206</v>
      </c>
      <c r="C64" s="1">
        <v>6.5</v>
      </c>
      <c r="D64" s="1">
        <v>164.6</v>
      </c>
      <c r="E64" s="1">
        <v>6104.12</v>
      </c>
      <c r="F64" s="1">
        <v>-875.99</v>
      </c>
      <c r="G64" s="1">
        <v>239.4</v>
      </c>
    </row>
    <row r="65" spans="2:7" x14ac:dyDescent="0.3">
      <c r="B65" s="1">
        <v>6295</v>
      </c>
      <c r="C65" s="1">
        <v>4.88</v>
      </c>
      <c r="D65" s="1">
        <v>159.80000000000001</v>
      </c>
      <c r="E65" s="1">
        <v>6192.68</v>
      </c>
      <c r="F65" s="1">
        <v>-884.4</v>
      </c>
      <c r="G65" s="1">
        <v>242.05</v>
      </c>
    </row>
    <row r="66" spans="2:7" x14ac:dyDescent="0.3">
      <c r="B66" s="1">
        <v>6382</v>
      </c>
      <c r="C66" s="1">
        <v>3.99</v>
      </c>
      <c r="D66" s="1">
        <v>154.85</v>
      </c>
      <c r="E66" s="1">
        <v>6279.42</v>
      </c>
      <c r="F66" s="1">
        <v>-890.61</v>
      </c>
      <c r="G66" s="1">
        <v>244.61</v>
      </c>
    </row>
    <row r="67" spans="2:7" x14ac:dyDescent="0.3">
      <c r="B67" s="1">
        <v>6467</v>
      </c>
      <c r="C67" s="1">
        <v>2.23</v>
      </c>
      <c r="D67" s="1">
        <v>137.54</v>
      </c>
      <c r="E67" s="1">
        <v>6364.29</v>
      </c>
      <c r="F67" s="1">
        <v>-894.51</v>
      </c>
      <c r="G67" s="1">
        <v>246.98</v>
      </c>
    </row>
    <row r="68" spans="2:7" x14ac:dyDescent="0.3">
      <c r="B68" s="1">
        <v>6553</v>
      </c>
      <c r="C68" s="1">
        <v>0.94</v>
      </c>
      <c r="D68" s="1">
        <v>130.65</v>
      </c>
      <c r="E68" s="1">
        <v>6450.25</v>
      </c>
      <c r="F68" s="1">
        <v>-896.2</v>
      </c>
      <c r="G68" s="1">
        <v>248.65</v>
      </c>
    </row>
    <row r="69" spans="2:7" x14ac:dyDescent="0.3">
      <c r="B69" s="1">
        <v>6638</v>
      </c>
      <c r="C69" s="1">
        <v>0.37</v>
      </c>
      <c r="D69" s="1">
        <v>98.78</v>
      </c>
      <c r="E69" s="1">
        <v>6535.25</v>
      </c>
      <c r="F69" s="1">
        <v>-896.7</v>
      </c>
      <c r="G69" s="1">
        <v>249.45</v>
      </c>
    </row>
    <row r="70" spans="2:7" x14ac:dyDescent="0.3">
      <c r="B70" s="1">
        <v>6808</v>
      </c>
      <c r="C70" s="1">
        <v>12.7</v>
      </c>
      <c r="D70" s="1">
        <v>0.6</v>
      </c>
      <c r="E70" s="1">
        <v>6703.86</v>
      </c>
      <c r="F70" s="1">
        <v>-878.02</v>
      </c>
      <c r="G70" s="1">
        <v>250.19</v>
      </c>
    </row>
    <row r="71" spans="2:7" x14ac:dyDescent="0.3">
      <c r="B71" s="1">
        <v>6893</v>
      </c>
      <c r="C71" s="1">
        <v>19.13</v>
      </c>
      <c r="D71" s="1">
        <v>3.65</v>
      </c>
      <c r="E71" s="1">
        <v>6785.56</v>
      </c>
      <c r="F71" s="1">
        <v>-854.75</v>
      </c>
      <c r="G71" s="1">
        <v>251.17</v>
      </c>
    </row>
    <row r="72" spans="2:7" x14ac:dyDescent="0.3">
      <c r="B72" s="1">
        <v>6979</v>
      </c>
      <c r="C72" s="1">
        <v>30.31</v>
      </c>
      <c r="D72" s="1">
        <v>7.18</v>
      </c>
      <c r="E72" s="1">
        <v>6863.56</v>
      </c>
      <c r="F72" s="1">
        <v>-819.04</v>
      </c>
      <c r="G72" s="1">
        <v>254.8</v>
      </c>
    </row>
    <row r="73" spans="2:7" x14ac:dyDescent="0.3">
      <c r="B73" s="1">
        <v>7064</v>
      </c>
      <c r="C73" s="1">
        <v>41.95</v>
      </c>
      <c r="D73" s="1">
        <v>2.58</v>
      </c>
      <c r="E73" s="1">
        <v>6932.11</v>
      </c>
      <c r="F73" s="1">
        <v>-769.2</v>
      </c>
      <c r="G73" s="1">
        <v>258.77</v>
      </c>
    </row>
    <row r="74" spans="2:7" x14ac:dyDescent="0.3">
      <c r="B74" s="1">
        <v>7149</v>
      </c>
      <c r="C74" s="1">
        <v>47.74</v>
      </c>
      <c r="D74" s="1">
        <v>0.65</v>
      </c>
      <c r="E74" s="1">
        <v>6992.36</v>
      </c>
      <c r="F74" s="1">
        <v>-709.31</v>
      </c>
      <c r="G74" s="1">
        <v>260.41000000000003</v>
      </c>
    </row>
    <row r="75" spans="2:7" x14ac:dyDescent="0.3">
      <c r="B75" s="1">
        <v>7235</v>
      </c>
      <c r="C75" s="1">
        <v>51.15</v>
      </c>
      <c r="D75" s="1">
        <v>358.21</v>
      </c>
      <c r="E75" s="1">
        <v>7048.27</v>
      </c>
      <c r="F75" s="1">
        <v>-643.99</v>
      </c>
      <c r="G75" s="1">
        <v>259.72000000000003</v>
      </c>
    </row>
    <row r="76" spans="2:7" x14ac:dyDescent="0.3">
      <c r="B76" s="1">
        <v>7320</v>
      </c>
      <c r="C76" s="1">
        <v>58.47</v>
      </c>
      <c r="D76" s="1">
        <v>357.16</v>
      </c>
      <c r="E76" s="1">
        <v>7097.22</v>
      </c>
      <c r="F76" s="1">
        <v>-574.63</v>
      </c>
      <c r="G76" s="1">
        <v>256.89</v>
      </c>
    </row>
    <row r="77" spans="2:7" x14ac:dyDescent="0.3">
      <c r="B77" s="1">
        <v>7409</v>
      </c>
      <c r="C77" s="1">
        <v>68.319999999999993</v>
      </c>
      <c r="D77" s="1">
        <v>359.45</v>
      </c>
      <c r="E77" s="1">
        <v>7137.03</v>
      </c>
      <c r="F77" s="1">
        <v>-495.2</v>
      </c>
      <c r="G77" s="1">
        <v>254.61</v>
      </c>
    </row>
    <row r="78" spans="2:7" x14ac:dyDescent="0.3">
      <c r="B78" s="1">
        <v>7498</v>
      </c>
      <c r="C78" s="1">
        <v>76.11</v>
      </c>
      <c r="D78" s="1">
        <v>358.82</v>
      </c>
      <c r="E78" s="1">
        <v>7164.2</v>
      </c>
      <c r="F78" s="1">
        <v>-410.52</v>
      </c>
      <c r="G78" s="1">
        <v>253.32</v>
      </c>
    </row>
    <row r="79" spans="2:7" x14ac:dyDescent="0.3">
      <c r="B79" s="1">
        <v>7556</v>
      </c>
      <c r="C79" s="1">
        <v>81.83</v>
      </c>
      <c r="D79" s="1">
        <v>0.03</v>
      </c>
      <c r="E79" s="1">
        <v>7175.29</v>
      </c>
      <c r="F79" s="1">
        <v>-353.62</v>
      </c>
      <c r="G79" s="1">
        <v>252.75</v>
      </c>
    </row>
    <row r="80" spans="2:7" x14ac:dyDescent="0.3">
      <c r="B80" s="1">
        <v>7605</v>
      </c>
      <c r="C80" s="1">
        <v>84.847999999999999</v>
      </c>
      <c r="D80" s="1">
        <v>1.1479999999999999</v>
      </c>
      <c r="E80" s="1">
        <v>7180.97</v>
      </c>
      <c r="F80" s="1">
        <v>-304.95999999999998</v>
      </c>
      <c r="G80" s="1">
        <v>253.25</v>
      </c>
    </row>
    <row r="81" spans="2:7" x14ac:dyDescent="0.3">
      <c r="B81" s="1">
        <v>7668</v>
      </c>
      <c r="C81" s="1">
        <v>88.73</v>
      </c>
      <c r="D81" s="1">
        <v>2.57</v>
      </c>
      <c r="E81" s="1">
        <v>7184.5</v>
      </c>
      <c r="F81" s="1">
        <v>-242.11</v>
      </c>
      <c r="G81" s="1">
        <v>255.3</v>
      </c>
    </row>
    <row r="82" spans="2:7" x14ac:dyDescent="0.3">
      <c r="B82" s="1">
        <v>7934</v>
      </c>
      <c r="C82" s="1">
        <v>90.61</v>
      </c>
      <c r="D82" s="1">
        <v>2.0099999999999998</v>
      </c>
      <c r="E82" s="1">
        <v>7186.03</v>
      </c>
      <c r="F82" s="1">
        <v>23.66</v>
      </c>
      <c r="G82" s="1">
        <v>265.92</v>
      </c>
    </row>
    <row r="83" spans="2:7" x14ac:dyDescent="0.3">
      <c r="B83" s="1">
        <v>8197</v>
      </c>
      <c r="C83" s="1">
        <v>90.58</v>
      </c>
      <c r="D83" s="1">
        <v>3.07</v>
      </c>
      <c r="E83" s="1">
        <v>7183.3</v>
      </c>
      <c r="F83" s="1">
        <v>286.38</v>
      </c>
      <c r="G83" s="1">
        <v>277.58</v>
      </c>
    </row>
    <row r="84" spans="2:7" x14ac:dyDescent="0.3">
      <c r="B84" s="1">
        <v>8460</v>
      </c>
      <c r="C84" s="1">
        <v>89.56</v>
      </c>
      <c r="D84" s="1">
        <v>0.9</v>
      </c>
      <c r="E84" s="1">
        <v>7182.98</v>
      </c>
      <c r="F84" s="1">
        <v>549.21</v>
      </c>
      <c r="G84" s="1">
        <v>286.69</v>
      </c>
    </row>
    <row r="85" spans="2:7" x14ac:dyDescent="0.3">
      <c r="B85" s="1">
        <v>8636</v>
      </c>
      <c r="C85" s="1">
        <v>90.43</v>
      </c>
      <c r="D85" s="1">
        <v>0.25</v>
      </c>
      <c r="E85" s="1">
        <v>7183</v>
      </c>
      <c r="F85" s="1">
        <v>725.2</v>
      </c>
      <c r="G85" s="1">
        <v>288.45</v>
      </c>
    </row>
    <row r="86" spans="2:7" x14ac:dyDescent="0.3">
      <c r="B86" s="1">
        <v>8894</v>
      </c>
      <c r="C86" s="1">
        <v>91.65</v>
      </c>
      <c r="D86" s="1">
        <v>358.42</v>
      </c>
      <c r="E86" s="1">
        <v>7178.31</v>
      </c>
      <c r="F86" s="1">
        <v>983.12</v>
      </c>
      <c r="G86" s="1">
        <v>285.45999999999998</v>
      </c>
    </row>
    <row r="87" spans="2:7" x14ac:dyDescent="0.3">
      <c r="B87" s="1">
        <v>9065</v>
      </c>
      <c r="C87" s="1">
        <v>90.67</v>
      </c>
      <c r="D87" s="1">
        <v>359.28</v>
      </c>
      <c r="E87" s="1">
        <v>7174.85</v>
      </c>
      <c r="F87" s="1">
        <v>1154.05</v>
      </c>
      <c r="G87" s="1">
        <v>282.02999999999997</v>
      </c>
    </row>
    <row r="88" spans="2:7" x14ac:dyDescent="0.3">
      <c r="B88" s="1">
        <v>9235</v>
      </c>
      <c r="C88" s="1">
        <v>89.81</v>
      </c>
      <c r="D88" s="1">
        <v>358.09</v>
      </c>
      <c r="E88" s="1">
        <v>7174.14</v>
      </c>
      <c r="F88" s="1">
        <v>1324</v>
      </c>
      <c r="G88" s="1">
        <v>278.13</v>
      </c>
    </row>
    <row r="89" spans="2:7" x14ac:dyDescent="0.3">
      <c r="B89" s="1">
        <v>9407</v>
      </c>
      <c r="C89" s="1">
        <v>90.58</v>
      </c>
      <c r="D89" s="1">
        <v>356.19</v>
      </c>
      <c r="E89" s="1">
        <v>7173.55</v>
      </c>
      <c r="F89" s="1">
        <v>1495.77</v>
      </c>
      <c r="G89" s="1">
        <v>269.55</v>
      </c>
    </row>
    <row r="90" spans="2:7" x14ac:dyDescent="0.3">
      <c r="B90" s="1">
        <v>9578</v>
      </c>
      <c r="C90" s="1">
        <v>89.47</v>
      </c>
      <c r="D90" s="1">
        <v>357.63</v>
      </c>
      <c r="E90" s="1">
        <v>7173.48</v>
      </c>
      <c r="F90" s="1">
        <v>1666.52</v>
      </c>
      <c r="G90" s="1">
        <v>260.33</v>
      </c>
    </row>
    <row r="91" spans="2:7" x14ac:dyDescent="0.3">
      <c r="B91" s="1">
        <v>9665</v>
      </c>
      <c r="C91" s="1">
        <v>89.16</v>
      </c>
      <c r="D91" s="1">
        <v>358.75</v>
      </c>
      <c r="E91" s="1">
        <v>7174.52</v>
      </c>
      <c r="F91" s="1">
        <v>1753.47</v>
      </c>
      <c r="G91" s="1">
        <v>257.58</v>
      </c>
    </row>
    <row r="92" spans="2:7" x14ac:dyDescent="0.3">
      <c r="B92" s="1">
        <v>9751</v>
      </c>
      <c r="C92" s="1">
        <v>88.75</v>
      </c>
      <c r="D92" s="1">
        <v>0.48</v>
      </c>
      <c r="E92" s="1">
        <v>7176.09</v>
      </c>
      <c r="F92" s="1">
        <v>1839.45</v>
      </c>
      <c r="G92" s="1">
        <v>257</v>
      </c>
    </row>
    <row r="93" spans="2:7" x14ac:dyDescent="0.3">
      <c r="B93" s="1">
        <v>9835</v>
      </c>
      <c r="C93" s="1">
        <v>89.38</v>
      </c>
      <c r="D93" s="1">
        <v>359.87</v>
      </c>
      <c r="E93" s="1">
        <v>7177.46</v>
      </c>
      <c r="F93" s="1">
        <v>1923.43</v>
      </c>
      <c r="G93" s="1">
        <v>257.26</v>
      </c>
    </row>
    <row r="94" spans="2:7" x14ac:dyDescent="0.3">
      <c r="B94" s="1">
        <v>9920</v>
      </c>
      <c r="C94" s="1">
        <v>89.22</v>
      </c>
      <c r="D94" s="1">
        <v>0.77</v>
      </c>
      <c r="E94" s="1">
        <v>7178.5</v>
      </c>
      <c r="F94" s="1">
        <v>2008.42</v>
      </c>
      <c r="G94" s="1">
        <v>257.74</v>
      </c>
    </row>
    <row r="95" spans="2:7" x14ac:dyDescent="0.3">
      <c r="B95" s="1">
        <v>10092</v>
      </c>
      <c r="C95" s="1">
        <v>90.27</v>
      </c>
      <c r="D95" s="1">
        <v>0.47</v>
      </c>
      <c r="E95" s="1">
        <v>7179.26</v>
      </c>
      <c r="F95" s="1">
        <v>2180.41</v>
      </c>
      <c r="G95" s="1">
        <v>259.60000000000002</v>
      </c>
    </row>
    <row r="96" spans="2:7" x14ac:dyDescent="0.3">
      <c r="B96" s="1">
        <v>10180</v>
      </c>
      <c r="C96" s="1">
        <v>89.62</v>
      </c>
      <c r="D96" s="1">
        <v>0.85</v>
      </c>
      <c r="E96" s="1">
        <v>7179.35</v>
      </c>
      <c r="F96" s="1">
        <v>2268.4</v>
      </c>
      <c r="G96" s="1">
        <v>260.61</v>
      </c>
    </row>
    <row r="97" spans="2:7" x14ac:dyDescent="0.3">
      <c r="B97" s="1">
        <v>10350</v>
      </c>
      <c r="C97" s="1">
        <v>89.81</v>
      </c>
      <c r="D97" s="1">
        <v>1.79</v>
      </c>
      <c r="E97" s="1">
        <v>7180.19</v>
      </c>
      <c r="F97" s="1">
        <v>2438.35</v>
      </c>
      <c r="G97" s="1">
        <v>264.52999999999997</v>
      </c>
    </row>
    <row r="98" spans="2:7" x14ac:dyDescent="0.3">
      <c r="B98" s="1">
        <v>10520</v>
      </c>
      <c r="C98" s="1">
        <v>91.13</v>
      </c>
      <c r="D98" s="1">
        <v>1.37</v>
      </c>
      <c r="E98" s="1">
        <v>7178.8</v>
      </c>
      <c r="F98" s="1">
        <v>2608.2800000000002</v>
      </c>
      <c r="G98" s="1">
        <v>269.20999999999998</v>
      </c>
    </row>
    <row r="99" spans="2:7" x14ac:dyDescent="0.3">
      <c r="B99" s="1">
        <v>10606</v>
      </c>
      <c r="C99" s="1">
        <v>90.4</v>
      </c>
      <c r="D99" s="1">
        <v>1.23</v>
      </c>
      <c r="E99" s="1">
        <v>7177.65</v>
      </c>
      <c r="F99" s="1">
        <v>2694.25</v>
      </c>
      <c r="G99" s="1">
        <v>271.16000000000003</v>
      </c>
    </row>
    <row r="100" spans="2:7" x14ac:dyDescent="0.3">
      <c r="B100" s="1">
        <v>10691</v>
      </c>
      <c r="C100" s="1">
        <v>89.29</v>
      </c>
      <c r="D100" s="1">
        <v>0.44</v>
      </c>
      <c r="E100" s="1">
        <v>7177.88</v>
      </c>
      <c r="F100" s="1">
        <v>2779.24</v>
      </c>
      <c r="G100" s="1">
        <v>272.39999999999998</v>
      </c>
    </row>
    <row r="101" spans="2:7" x14ac:dyDescent="0.3">
      <c r="B101" s="1">
        <v>10863</v>
      </c>
      <c r="C101" s="1">
        <v>89.56</v>
      </c>
      <c r="D101" s="1">
        <v>0.65</v>
      </c>
      <c r="E101" s="1">
        <v>7179.61</v>
      </c>
      <c r="F101" s="1">
        <v>2951.22</v>
      </c>
      <c r="G101" s="1">
        <v>274.04000000000002</v>
      </c>
    </row>
    <row r="102" spans="2:7" x14ac:dyDescent="0.3">
      <c r="B102" s="1">
        <v>11039</v>
      </c>
      <c r="C102" s="1">
        <v>90.52</v>
      </c>
      <c r="D102" s="1">
        <v>359.92</v>
      </c>
      <c r="E102" s="1">
        <v>7179.48</v>
      </c>
      <c r="F102" s="1">
        <v>3127.22</v>
      </c>
      <c r="G102" s="1">
        <v>274.91000000000003</v>
      </c>
    </row>
    <row r="103" spans="2:7" x14ac:dyDescent="0.3">
      <c r="B103" s="1">
        <v>11124</v>
      </c>
      <c r="C103" s="1">
        <v>90.33</v>
      </c>
      <c r="D103" s="1">
        <v>0.6</v>
      </c>
      <c r="E103" s="1">
        <v>7178.85</v>
      </c>
      <c r="F103" s="1">
        <v>3212.21</v>
      </c>
      <c r="G103" s="1">
        <v>275.3</v>
      </c>
    </row>
    <row r="104" spans="2:7" x14ac:dyDescent="0.3">
      <c r="B104" s="1">
        <v>11209</v>
      </c>
      <c r="C104" s="1">
        <v>89.41</v>
      </c>
      <c r="D104" s="1">
        <v>0.26</v>
      </c>
      <c r="E104" s="1">
        <v>7179.04</v>
      </c>
      <c r="F104" s="1">
        <v>3297.21</v>
      </c>
      <c r="G104" s="1">
        <v>275.94</v>
      </c>
    </row>
    <row r="105" spans="2:7" x14ac:dyDescent="0.3">
      <c r="B105" s="1">
        <v>11297</v>
      </c>
      <c r="C105" s="1">
        <v>88.67</v>
      </c>
      <c r="D105" s="1">
        <v>0</v>
      </c>
      <c r="E105" s="1">
        <v>7180.52</v>
      </c>
      <c r="F105" s="1">
        <v>3385.2</v>
      </c>
      <c r="G105" s="1">
        <v>276.14</v>
      </c>
    </row>
    <row r="106" spans="2:7" x14ac:dyDescent="0.3">
      <c r="B106" s="1">
        <v>11382</v>
      </c>
      <c r="C106" s="1">
        <v>89.47</v>
      </c>
      <c r="D106" s="1">
        <v>1.1100000000000001</v>
      </c>
      <c r="E106" s="1">
        <v>7181.9</v>
      </c>
      <c r="F106" s="1">
        <v>3470.18</v>
      </c>
      <c r="G106" s="1">
        <v>276.95999999999998</v>
      </c>
    </row>
    <row r="107" spans="2:7" x14ac:dyDescent="0.3">
      <c r="B107" s="1">
        <v>11552</v>
      </c>
      <c r="C107" s="1">
        <v>90.33</v>
      </c>
      <c r="D107" s="1">
        <v>0.68</v>
      </c>
      <c r="E107" s="1">
        <v>7182.2</v>
      </c>
      <c r="F107" s="1">
        <v>3640.16</v>
      </c>
      <c r="G107" s="1">
        <v>279.62</v>
      </c>
    </row>
    <row r="108" spans="2:7" x14ac:dyDescent="0.3">
      <c r="B108" s="1">
        <v>11637</v>
      </c>
      <c r="C108" s="1">
        <v>89.63</v>
      </c>
      <c r="D108" s="1">
        <v>1.05</v>
      </c>
      <c r="E108" s="1">
        <v>7182.22</v>
      </c>
      <c r="F108" s="1">
        <v>3725.14</v>
      </c>
      <c r="G108" s="1">
        <v>280.89999999999998</v>
      </c>
    </row>
    <row r="109" spans="2:7" x14ac:dyDescent="0.3">
      <c r="B109" s="1">
        <v>11722</v>
      </c>
      <c r="C109" s="1">
        <v>90.43</v>
      </c>
      <c r="D109" s="1">
        <v>1.07</v>
      </c>
      <c r="E109" s="1">
        <v>7182.18</v>
      </c>
      <c r="F109" s="1">
        <v>3810.13</v>
      </c>
      <c r="G109" s="1">
        <v>282.47000000000003</v>
      </c>
    </row>
    <row r="110" spans="2:7" x14ac:dyDescent="0.3">
      <c r="B110" s="1">
        <v>11807</v>
      </c>
      <c r="C110" s="1">
        <v>90.52</v>
      </c>
      <c r="D110" s="1">
        <v>1.74</v>
      </c>
      <c r="E110" s="1">
        <v>7181.48</v>
      </c>
      <c r="F110" s="1">
        <v>3895.1</v>
      </c>
      <c r="G110" s="1">
        <v>284.56</v>
      </c>
    </row>
    <row r="111" spans="2:7" x14ac:dyDescent="0.3">
      <c r="B111" s="1">
        <v>11893</v>
      </c>
      <c r="C111" s="1">
        <v>89.53</v>
      </c>
      <c r="D111" s="1">
        <v>1.57</v>
      </c>
      <c r="E111" s="1">
        <v>7181.44</v>
      </c>
      <c r="F111" s="1">
        <v>3981.06</v>
      </c>
      <c r="G111" s="1">
        <v>287.04000000000002</v>
      </c>
    </row>
    <row r="112" spans="2:7" x14ac:dyDescent="0.3">
      <c r="B112" s="1">
        <v>12067</v>
      </c>
      <c r="C112" s="1">
        <v>90.46</v>
      </c>
      <c r="D112" s="1">
        <v>1.18</v>
      </c>
      <c r="E112" s="1">
        <v>7181.45</v>
      </c>
      <c r="F112" s="1">
        <v>4155.01</v>
      </c>
      <c r="G112" s="1">
        <v>291.22000000000003</v>
      </c>
    </row>
    <row r="113" spans="2:7" x14ac:dyDescent="0.3">
      <c r="B113" s="1">
        <v>12238</v>
      </c>
      <c r="C113" s="1">
        <v>90.21</v>
      </c>
      <c r="D113" s="1">
        <v>0.9</v>
      </c>
      <c r="E113" s="1">
        <v>7180.45</v>
      </c>
      <c r="F113" s="1">
        <v>4325.9799999999996</v>
      </c>
      <c r="G113" s="1">
        <v>294.32</v>
      </c>
    </row>
    <row r="114" spans="2:7" x14ac:dyDescent="0.3">
      <c r="B114" s="1">
        <v>12410</v>
      </c>
      <c r="C114" s="1">
        <v>90.37</v>
      </c>
      <c r="D114" s="1">
        <v>0.79</v>
      </c>
      <c r="E114" s="1">
        <v>7179.58</v>
      </c>
      <c r="F114" s="1">
        <v>4497.96</v>
      </c>
      <c r="G114" s="1">
        <v>296.86</v>
      </c>
    </row>
    <row r="115" spans="2:7" x14ac:dyDescent="0.3">
      <c r="B115" s="1">
        <v>12583</v>
      </c>
      <c r="C115" s="1">
        <v>89.81</v>
      </c>
      <c r="D115" s="1">
        <v>0.78</v>
      </c>
      <c r="E115" s="1">
        <v>7179.31</v>
      </c>
      <c r="F115" s="1">
        <v>4670.9399999999996</v>
      </c>
      <c r="G115" s="1">
        <v>299.23</v>
      </c>
    </row>
    <row r="116" spans="2:7" x14ac:dyDescent="0.3">
      <c r="B116" s="1">
        <v>12753</v>
      </c>
      <c r="C116" s="1">
        <v>89.72</v>
      </c>
      <c r="D116" s="1">
        <v>1.34</v>
      </c>
      <c r="E116" s="1">
        <v>7180.01</v>
      </c>
      <c r="F116" s="1">
        <v>4840.91</v>
      </c>
      <c r="G116" s="1">
        <v>302.37</v>
      </c>
    </row>
    <row r="117" spans="2:7" x14ac:dyDescent="0.3">
      <c r="B117" s="1">
        <v>13132</v>
      </c>
      <c r="C117" s="1">
        <v>91.41</v>
      </c>
      <c r="D117" s="1">
        <v>0.72</v>
      </c>
      <c r="E117" s="1">
        <v>7176.27</v>
      </c>
      <c r="F117" s="1">
        <v>5219.82</v>
      </c>
      <c r="G117" s="1">
        <v>309.18</v>
      </c>
    </row>
    <row r="118" spans="2:7" x14ac:dyDescent="0.3">
      <c r="B118" s="1">
        <v>13197</v>
      </c>
      <c r="C118" s="1">
        <v>91.41</v>
      </c>
      <c r="D118" s="1">
        <v>0.72</v>
      </c>
      <c r="E118" s="1">
        <v>7174.67</v>
      </c>
      <c r="F118" s="1">
        <v>5284.79</v>
      </c>
      <c r="G118" s="1">
        <v>310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2015-02-20T22:23:44Z</dcterms:modified>
</cp:coreProperties>
</file>