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<sst xmlns="http://schemas.openxmlformats.org/spreadsheetml/2006/main" count="42" uniqueCount="38">
  <si>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</si>
  <si>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</si>
  <si>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</si>
  <si>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</si>
  <si>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</si>
  <si>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</si>
  <si>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</si>
  <si>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</si>
  <si>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</si>
  <si>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</si>
  <si>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</si>
  <si>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</si>
  <si>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</si>
  <si>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</si>
  <si>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</si>
  <si>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</si>
  <si>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</si>
  <si>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</si>
  <si>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</si>
  <si>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</si>
  <si>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</si>
  <si>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</si>
  <si>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</si>
  <si>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</si>
  <si>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</si>
  <si>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</si>
  <si>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</si>
  <si>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</si>
  <si>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</si>
  <si>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</si>
  <si>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</si>
  <si>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</si>
  <si>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</si>
  <si>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</si>
  <si>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14C-6HZ</t>
  </si>
  <si>
    <t>05-123-39591</t>
  </si>
  <si>
    <t>SESW SEC.07-T1N-R65W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</si>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</sst>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topLeftCell="A93" zoomScaleNormal="100" zoomScaleSheetLayoutView="100" workbookViewId="0">
      <selection activeCell="J112" sqref="J1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283.726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283.726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0.13100000000000001</v>
      </c>
      <c r="D4" s="1">
        <v>283.726</v>
      </c>
      <c r="E4" s="1">
        <v>117</v>
      </c>
      <c r="F4" s="1">
        <v>0.03</v>
      </c>
      <c r="G4" s="1">
        <v>-0.11</v>
      </c>
    </row>
    <row r="5" spans="1:11" ht="15" thickBot="1" x14ac:dyDescent="0.35">
      <c r="A5" s="11">
        <v>47120</v>
      </c>
      <c r="B5" s="1">
        <v>217</v>
      </c>
      <c r="C5" s="1">
        <v>0.23400000000000001</v>
      </c>
      <c r="D5" s="1">
        <v>222.36199999999999</v>
      </c>
      <c r="E5" s="1">
        <v>217</v>
      </c>
      <c r="F5" s="1">
        <v>-0.1</v>
      </c>
      <c r="G5" s="1">
        <v>-0.36</v>
      </c>
    </row>
    <row r="6" spans="1:11" ht="15" thickBot="1" x14ac:dyDescent="0.35">
      <c r="A6" s="8" t="s">
        <v>9</v>
      </c>
      <c r="B6" s="1">
        <v>317</v>
      </c>
      <c r="C6" s="1">
        <v>0.10199999999999999</v>
      </c>
      <c r="D6" s="1">
        <v>75.736000000000004</v>
      </c>
      <c r="E6" s="1">
        <v>317</v>
      </c>
      <c r="F6" s="1">
        <v>-0.23</v>
      </c>
      <c r="G6" s="1">
        <v>-0.41</v>
      </c>
    </row>
    <row r="7" spans="1:11" ht="15" thickBot="1" x14ac:dyDescent="0.35">
      <c r="A7" s="12" t="s">
        <v>34</v>
      </c>
      <c r="B7" s="1">
        <v>417</v>
      </c>
      <c r="C7" s="1">
        <v>0.191</v>
      </c>
      <c r="D7" s="1">
        <v>212.124</v>
      </c>
      <c r="E7" s="1">
        <v>417</v>
      </c>
      <c r="F7" s="1">
        <v>-0.34</v>
      </c>
      <c r="G7" s="1">
        <v>-0.41</v>
      </c>
    </row>
    <row r="8" spans="1:11" ht="15" thickBot="1" x14ac:dyDescent="0.35">
      <c r="A8" s="15" t="s">
        <v>12</v>
      </c>
      <c r="B8" s="1">
        <v>517</v>
      </c>
      <c r="C8" s="1">
        <v>0.192</v>
      </c>
      <c r="D8" s="1">
        <v>80.593999999999994</v>
      </c>
      <c r="E8" s="1">
        <v>517</v>
      </c>
      <c r="F8" s="1">
        <v>-0.46</v>
      </c>
      <c r="G8" s="1">
        <v>-0.34</v>
      </c>
    </row>
    <row r="9" spans="1:11" ht="15" thickBot="1" x14ac:dyDescent="0.35">
      <c r="A9" s="12" t="s">
        <v>35</v>
      </c>
      <c r="B9" s="1">
        <v>617</v>
      </c>
      <c r="C9" s="1">
        <v>0.104</v>
      </c>
      <c r="D9" s="1">
        <v>358.79</v>
      </c>
      <c r="E9" s="1">
        <v>617</v>
      </c>
      <c r="F9" s="1">
        <v>-0.34</v>
      </c>
      <c r="G9" s="1">
        <v>-0.17</v>
      </c>
    </row>
    <row r="10" spans="1:11" ht="15" thickBot="1" x14ac:dyDescent="0.35">
      <c r="A10" s="13" t="s">
        <v>11</v>
      </c>
      <c r="B10" s="1">
        <v>717</v>
      </c>
      <c r="C10" s="1">
        <v>0.188</v>
      </c>
      <c r="D10" s="1">
        <v>96.519000000000005</v>
      </c>
      <c r="E10" s="1">
        <v>717</v>
      </c>
      <c r="F10" s="1">
        <v>-0.27</v>
      </c>
      <c r="G10" s="1">
        <v>-0.01</v>
      </c>
    </row>
    <row r="11" spans="1:11" ht="15" thickBot="1" x14ac:dyDescent="0.35">
      <c r="A11" s="14" t="s">
        <v>36</v>
      </c>
      <c r="B11" s="1">
        <v>817</v>
      </c>
      <c r="C11" s="1">
        <v>0.14399999999999999</v>
      </c>
      <c r="D11" s="1">
        <v>64.483999999999995</v>
      </c>
      <c r="E11" s="1">
        <v>817</v>
      </c>
      <c r="F11" s="1">
        <v>-0.23</v>
      </c>
      <c r="G11" s="1">
        <v>0.26</v>
      </c>
    </row>
    <row r="12" spans="1:11" ht="15" thickBot="1" x14ac:dyDescent="0.35">
      <c r="A12" s="13" t="s">
        <v>10</v>
      </c>
      <c r="B12" s="1">
        <v>917</v>
      </c>
      <c r="C12" s="1">
        <v>3.5000000000000003E-2</v>
      </c>
      <c r="D12" s="1">
        <v>157.19900000000001</v>
      </c>
      <c r="E12" s="1">
        <v>917</v>
      </c>
      <c r="F12" s="1">
        <v>-0.21</v>
      </c>
      <c r="G12" s="1">
        <v>0.39</v>
      </c>
    </row>
    <row r="13" spans="1:11" ht="15" thickBot="1" x14ac:dyDescent="0.35">
      <c r="A13" s="12" t="s">
        <v>37</v>
      </c>
      <c r="B13" s="1">
        <v>1017</v>
      </c>
      <c r="C13" s="1">
        <v>0.106</v>
      </c>
      <c r="D13" s="1">
        <v>171.29</v>
      </c>
      <c r="E13" s="1">
        <v>1017</v>
      </c>
      <c r="F13" s="1">
        <v>-0.33</v>
      </c>
      <c r="G13" s="1">
        <v>0.42</v>
      </c>
    </row>
    <row r="14" spans="1:11" ht="15" thickBot="1" x14ac:dyDescent="0.35">
      <c r="A14" s="13" t="s">
        <v>29</v>
      </c>
      <c r="B14" s="1">
        <v>1117</v>
      </c>
      <c r="C14" s="1">
        <v>0.193</v>
      </c>
      <c r="D14" s="1">
        <v>143.80199999999999</v>
      </c>
      <c r="E14" s="1">
        <v>1117</v>
      </c>
      <c r="F14" s="1">
        <v>-0.55000000000000004</v>
      </c>
      <c r="G14" s="1">
        <v>0.53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0.218</v>
      </c>
      <c r="D15" s="1">
        <v>260.041</v>
      </c>
      <c r="E15" s="1">
        <v>1217</v>
      </c>
      <c r="F15" s="1">
        <v>-0.72</v>
      </c>
      <c r="G15" s="1">
        <v>0.44</v>
      </c>
    </row>
    <row r="16" spans="1:11" ht="15" thickBot="1" x14ac:dyDescent="0.35">
      <c r="A16" s="13" t="s">
        <v>13</v>
      </c>
      <c r="B16" s="1">
        <v>1317</v>
      </c>
      <c r="C16" s="1">
        <v>0.18099999999999999</v>
      </c>
      <c r="D16" s="1">
        <v>289.34800000000001</v>
      </c>
      <c r="E16" s="1">
        <v>1317</v>
      </c>
      <c r="F16" s="1">
        <v>-0.7</v>
      </c>
      <c r="G16" s="1">
        <v>0.1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0.13300000000000001</v>
      </c>
      <c r="D17" s="1">
        <v>269.52</v>
      </c>
      <c r="E17" s="1">
        <v>1417</v>
      </c>
      <c r="F17" s="1">
        <v>-0.65</v>
      </c>
      <c r="G17" s="1">
        <v>-0.16</v>
      </c>
    </row>
    <row r="18" spans="1:7" ht="15" thickBot="1" x14ac:dyDescent="0.35">
      <c r="A18" s="13" t="s">
        <v>15</v>
      </c>
      <c r="B18" s="1">
        <v>1517</v>
      </c>
      <c r="C18" s="1">
        <v>0.30099999999999999</v>
      </c>
      <c r="D18" s="1">
        <v>197.26499999999999</v>
      </c>
      <c r="E18" s="1">
        <v>1517</v>
      </c>
      <c r="F18" s="1">
        <v>-0.9</v>
      </c>
      <c r="G18" s="1">
        <v>-0.35</v>
      </c>
    </row>
    <row r="19" spans="1:7" x14ac:dyDescent="0.3">
      <c r="A19" t="e">
        <f>INDEX(Lookup!C2:C12,Lookup!D2)</f>
        <v>#VALUE!</v>
      </c>
      <c r="B19" s="1">
        <v>1574</v>
      </c>
      <c r="C19" s="1">
        <v>0.40300000000000002</v>
      </c>
      <c r="D19" s="1">
        <v>233.66</v>
      </c>
      <c r="E19" s="1">
        <v>1573.99</v>
      </c>
      <c r="F19" s="1">
        <v>-1.17</v>
      </c>
      <c r="G19" s="1">
        <v>-0.56000000000000005</v>
      </c>
    </row>
    <row r="20" spans="1:7" x14ac:dyDescent="0.3">
      <c r="B20" s="1">
        <v>1661</v>
      </c>
      <c r="C20" s="1">
        <v>1.06</v>
      </c>
      <c r="D20" s="1">
        <v>287.83</v>
      </c>
      <c r="E20" s="1">
        <v>1660.99</v>
      </c>
      <c r="F20" s="1">
        <v>-1.1000000000000001</v>
      </c>
      <c r="G20" s="1">
        <v>-1.57</v>
      </c>
    </row>
    <row r="21" spans="1:7" x14ac:dyDescent="0.3">
      <c r="B21" s="1">
        <v>1753</v>
      </c>
      <c r="C21" s="1">
        <v>2.62</v>
      </c>
      <c r="D21" s="1">
        <v>229.24</v>
      </c>
      <c r="E21" s="1">
        <v>1752.94</v>
      </c>
      <c r="F21" s="1">
        <v>-2.21</v>
      </c>
      <c r="G21" s="1">
        <v>-3.98</v>
      </c>
    </row>
    <row r="22" spans="1:7" x14ac:dyDescent="0.3">
      <c r="B22" s="1">
        <v>1845</v>
      </c>
      <c r="C22" s="1">
        <v>4.5199999999999996</v>
      </c>
      <c r="D22" s="1">
        <v>204.52</v>
      </c>
      <c r="E22" s="1">
        <v>1844.77</v>
      </c>
      <c r="F22" s="1">
        <v>-6.88</v>
      </c>
      <c r="G22" s="1">
        <v>-7.07</v>
      </c>
    </row>
    <row r="23" spans="1:7" x14ac:dyDescent="0.3">
      <c r="B23" s="1">
        <v>1937</v>
      </c>
      <c r="C23" s="1">
        <v>6.37</v>
      </c>
      <c r="D23" s="1">
        <v>195.65</v>
      </c>
      <c r="E23" s="1">
        <v>1936.35</v>
      </c>
      <c r="F23" s="1">
        <v>-15.1</v>
      </c>
      <c r="G23" s="1">
        <v>-9.9600000000000009</v>
      </c>
    </row>
    <row r="24" spans="1:7" x14ac:dyDescent="0.3">
      <c r="B24" s="1">
        <v>2029</v>
      </c>
      <c r="C24" s="1">
        <v>8.59</v>
      </c>
      <c r="D24" s="1">
        <v>195.21</v>
      </c>
      <c r="E24" s="1">
        <v>2027.56</v>
      </c>
      <c r="F24" s="1">
        <v>-26.64</v>
      </c>
      <c r="G24" s="1">
        <v>-13.14</v>
      </c>
    </row>
    <row r="25" spans="1:7" x14ac:dyDescent="0.3">
      <c r="B25" s="1">
        <v>2121</v>
      </c>
      <c r="C25" s="1">
        <v>8.7200000000000006</v>
      </c>
      <c r="D25" s="1">
        <v>185.97</v>
      </c>
      <c r="E25" s="1">
        <v>2118.52</v>
      </c>
      <c r="F25" s="1">
        <v>-40.21</v>
      </c>
      <c r="G25" s="1">
        <v>-15.66</v>
      </c>
    </row>
    <row r="26" spans="1:7" x14ac:dyDescent="0.3">
      <c r="B26" s="1">
        <v>2213</v>
      </c>
      <c r="C26" s="1">
        <v>9.99</v>
      </c>
      <c r="D26" s="1">
        <v>181.27</v>
      </c>
      <c r="E26" s="1">
        <v>2209.29</v>
      </c>
      <c r="F26" s="1">
        <v>-55.13</v>
      </c>
      <c r="G26" s="1">
        <v>-16.57</v>
      </c>
    </row>
    <row r="27" spans="1:7" x14ac:dyDescent="0.3">
      <c r="B27" s="1">
        <v>2304</v>
      </c>
      <c r="C27" s="1">
        <v>11.29</v>
      </c>
      <c r="D27" s="1">
        <v>177.94</v>
      </c>
      <c r="E27" s="1">
        <v>2298.73</v>
      </c>
      <c r="F27" s="1">
        <v>-71.92</v>
      </c>
      <c r="G27" s="1">
        <v>-16.420000000000002</v>
      </c>
    </row>
    <row r="28" spans="1:7" x14ac:dyDescent="0.3">
      <c r="B28" s="1">
        <v>2396</v>
      </c>
      <c r="C28" s="1">
        <v>12.21</v>
      </c>
      <c r="D28" s="1">
        <v>175.69</v>
      </c>
      <c r="E28" s="1">
        <v>2388.8000000000002</v>
      </c>
      <c r="F28" s="1">
        <v>-90.62</v>
      </c>
      <c r="G28" s="1">
        <v>-15.37</v>
      </c>
    </row>
    <row r="29" spans="1:7" x14ac:dyDescent="0.3">
      <c r="B29" s="1">
        <v>2488</v>
      </c>
      <c r="C29" s="1">
        <v>13.25</v>
      </c>
      <c r="D29" s="1">
        <v>177.14</v>
      </c>
      <c r="E29" s="1">
        <v>2478.54</v>
      </c>
      <c r="F29" s="1">
        <v>-110.85</v>
      </c>
      <c r="G29" s="1">
        <v>-14.11</v>
      </c>
    </row>
    <row r="30" spans="1:7" x14ac:dyDescent="0.3">
      <c r="B30" s="1">
        <v>2580</v>
      </c>
      <c r="C30" s="1">
        <v>13.43</v>
      </c>
      <c r="D30" s="1">
        <v>173.7</v>
      </c>
      <c r="E30" s="1">
        <v>2568.06</v>
      </c>
      <c r="F30" s="1">
        <v>-132</v>
      </c>
      <c r="G30" s="1">
        <v>-12.41</v>
      </c>
    </row>
    <row r="31" spans="1:7" x14ac:dyDescent="0.3">
      <c r="B31" s="1">
        <v>2672</v>
      </c>
      <c r="C31" s="1">
        <v>14.63</v>
      </c>
      <c r="D31" s="1">
        <v>173.95</v>
      </c>
      <c r="E31" s="1">
        <v>2657.31</v>
      </c>
      <c r="F31" s="1">
        <v>-154.18</v>
      </c>
      <c r="G31" s="1">
        <v>-10.01</v>
      </c>
    </row>
    <row r="32" spans="1:7" x14ac:dyDescent="0.3">
      <c r="B32" s="1">
        <v>2763</v>
      </c>
      <c r="C32" s="1">
        <v>13.36</v>
      </c>
      <c r="D32" s="1">
        <v>170.89</v>
      </c>
      <c r="E32" s="1">
        <v>2745.61</v>
      </c>
      <c r="F32" s="1">
        <v>-175.99</v>
      </c>
      <c r="G32" s="1">
        <v>-7.14</v>
      </c>
    </row>
    <row r="33" spans="2:7" x14ac:dyDescent="0.3">
      <c r="B33" s="1">
        <v>2855</v>
      </c>
      <c r="C33" s="1">
        <v>12.92</v>
      </c>
      <c r="D33" s="1">
        <v>178.42</v>
      </c>
      <c r="E33" s="1">
        <v>2835.21</v>
      </c>
      <c r="F33" s="1">
        <v>-196.77</v>
      </c>
      <c r="G33" s="1">
        <v>-5.17</v>
      </c>
    </row>
    <row r="34" spans="2:7" x14ac:dyDescent="0.3">
      <c r="B34" s="1">
        <v>2947</v>
      </c>
      <c r="C34" s="1">
        <v>12.8</v>
      </c>
      <c r="D34" s="1">
        <v>188.49</v>
      </c>
      <c r="E34" s="1">
        <v>2924.91</v>
      </c>
      <c r="F34" s="1">
        <v>-217.13</v>
      </c>
      <c r="G34" s="1">
        <v>-6.39</v>
      </c>
    </row>
    <row r="35" spans="2:7" x14ac:dyDescent="0.3">
      <c r="B35" s="1">
        <v>3038</v>
      </c>
      <c r="C35" s="1">
        <v>13.3</v>
      </c>
      <c r="D35" s="1">
        <v>189.6</v>
      </c>
      <c r="E35" s="1">
        <v>3013.56</v>
      </c>
      <c r="F35" s="1">
        <v>-237.42</v>
      </c>
      <c r="G35" s="1">
        <v>-9.6199999999999992</v>
      </c>
    </row>
    <row r="36" spans="2:7" x14ac:dyDescent="0.3">
      <c r="B36" s="1">
        <v>3130</v>
      </c>
      <c r="C36" s="1">
        <v>13.67</v>
      </c>
      <c r="D36" s="1">
        <v>187.6</v>
      </c>
      <c r="E36" s="1">
        <v>3103.02</v>
      </c>
      <c r="F36" s="1">
        <v>-258.63</v>
      </c>
      <c r="G36" s="1">
        <v>-12.83</v>
      </c>
    </row>
    <row r="37" spans="2:7" x14ac:dyDescent="0.3">
      <c r="B37" s="1">
        <v>3221</v>
      </c>
      <c r="C37" s="1">
        <v>14.28</v>
      </c>
      <c r="D37" s="1">
        <v>183.68</v>
      </c>
      <c r="E37" s="1">
        <v>3191.33</v>
      </c>
      <c r="F37" s="1">
        <v>-280.49</v>
      </c>
      <c r="G37" s="1">
        <v>-14.97</v>
      </c>
    </row>
    <row r="38" spans="2:7" x14ac:dyDescent="0.3">
      <c r="B38" s="1">
        <v>3312</v>
      </c>
      <c r="C38" s="1">
        <v>14.68</v>
      </c>
      <c r="D38" s="1">
        <v>180.75</v>
      </c>
      <c r="E38" s="1">
        <v>3279.44</v>
      </c>
      <c r="F38" s="1">
        <v>-303.22000000000003</v>
      </c>
      <c r="G38" s="1">
        <v>-15.84</v>
      </c>
    </row>
    <row r="39" spans="2:7" x14ac:dyDescent="0.3">
      <c r="B39" s="1">
        <v>3397</v>
      </c>
      <c r="C39" s="1">
        <v>13.1</v>
      </c>
      <c r="D39" s="1">
        <v>180.02</v>
      </c>
      <c r="E39" s="1">
        <v>3361.95</v>
      </c>
      <c r="F39" s="1">
        <v>-323.62</v>
      </c>
      <c r="G39" s="1">
        <v>-15.99</v>
      </c>
    </row>
    <row r="40" spans="2:7" x14ac:dyDescent="0.3">
      <c r="B40" s="1">
        <v>3482</v>
      </c>
      <c r="C40" s="1">
        <v>12.83</v>
      </c>
      <c r="D40" s="1">
        <v>183.99</v>
      </c>
      <c r="E40" s="1">
        <v>3444.79</v>
      </c>
      <c r="F40" s="1">
        <v>-342.67</v>
      </c>
      <c r="G40" s="1">
        <v>-16.649999999999999</v>
      </c>
    </row>
    <row r="41" spans="2:7" x14ac:dyDescent="0.3">
      <c r="B41" s="1">
        <v>3567</v>
      </c>
      <c r="C41" s="1">
        <v>13.57</v>
      </c>
      <c r="D41" s="1">
        <v>186.63</v>
      </c>
      <c r="E41" s="1">
        <v>3527.54</v>
      </c>
      <c r="F41" s="1">
        <v>-361.99</v>
      </c>
      <c r="G41" s="1">
        <v>-18.45</v>
      </c>
    </row>
    <row r="42" spans="2:7" x14ac:dyDescent="0.3">
      <c r="B42" s="1">
        <v>3652</v>
      </c>
      <c r="C42" s="1">
        <v>14.03</v>
      </c>
      <c r="D42" s="1">
        <v>187.17</v>
      </c>
      <c r="E42" s="1">
        <v>3610.09</v>
      </c>
      <c r="F42" s="1">
        <v>-382.12</v>
      </c>
      <c r="G42" s="1">
        <v>-20.89</v>
      </c>
    </row>
    <row r="43" spans="2:7" x14ac:dyDescent="0.3">
      <c r="B43" s="1">
        <v>3739</v>
      </c>
      <c r="C43" s="1">
        <v>14.3</v>
      </c>
      <c r="D43" s="1">
        <v>184.74</v>
      </c>
      <c r="E43" s="1">
        <v>3694.44</v>
      </c>
      <c r="F43" s="1">
        <v>-403.29</v>
      </c>
      <c r="G43" s="1">
        <v>-23.1</v>
      </c>
    </row>
    <row r="44" spans="2:7" x14ac:dyDescent="0.3">
      <c r="B44" s="1">
        <v>3825</v>
      </c>
      <c r="C44" s="1">
        <v>14.97</v>
      </c>
      <c r="D44" s="1">
        <v>183.28</v>
      </c>
      <c r="E44" s="1">
        <v>3777.65</v>
      </c>
      <c r="F44" s="1">
        <v>-424.96</v>
      </c>
      <c r="G44" s="1">
        <v>-24.61</v>
      </c>
    </row>
    <row r="45" spans="2:7" x14ac:dyDescent="0.3">
      <c r="B45" s="1">
        <v>3910</v>
      </c>
      <c r="C45" s="1">
        <v>12.63</v>
      </c>
      <c r="D45" s="1">
        <v>184.06</v>
      </c>
      <c r="E45" s="1">
        <v>3860.19</v>
      </c>
      <c r="F45" s="1">
        <v>-445.2</v>
      </c>
      <c r="G45" s="1">
        <v>-25.89</v>
      </c>
    </row>
    <row r="46" spans="2:7" x14ac:dyDescent="0.3">
      <c r="B46" s="1">
        <v>3997</v>
      </c>
      <c r="C46" s="1">
        <v>13.73</v>
      </c>
      <c r="D46" s="1">
        <v>180.29</v>
      </c>
      <c r="E46" s="1">
        <v>3944.9</v>
      </c>
      <c r="F46" s="1">
        <v>-465.01</v>
      </c>
      <c r="G46" s="1">
        <v>-26.62</v>
      </c>
    </row>
    <row r="47" spans="2:7" x14ac:dyDescent="0.3">
      <c r="B47" s="1">
        <v>4082</v>
      </c>
      <c r="C47" s="1">
        <v>13.45</v>
      </c>
      <c r="D47" s="1">
        <v>179.31</v>
      </c>
      <c r="E47" s="1">
        <v>4027.52</v>
      </c>
      <c r="F47" s="1">
        <v>-484.98</v>
      </c>
      <c r="G47" s="1">
        <v>-26.55</v>
      </c>
    </row>
    <row r="48" spans="2:7" x14ac:dyDescent="0.3">
      <c r="B48" s="1">
        <v>4170</v>
      </c>
      <c r="C48" s="1">
        <v>13.56</v>
      </c>
      <c r="D48" s="1">
        <v>185.53</v>
      </c>
      <c r="E48" s="1">
        <v>4113.09</v>
      </c>
      <c r="F48" s="1">
        <v>-505.48</v>
      </c>
      <c r="G48" s="1">
        <v>-27.42</v>
      </c>
    </row>
    <row r="49" spans="2:7" x14ac:dyDescent="0.3">
      <c r="B49" s="1">
        <v>4255</v>
      </c>
      <c r="C49" s="1">
        <v>12.35</v>
      </c>
      <c r="D49" s="1">
        <v>186.29</v>
      </c>
      <c r="E49" s="1">
        <v>4195.93</v>
      </c>
      <c r="F49" s="1">
        <v>-524.44000000000005</v>
      </c>
      <c r="G49" s="1">
        <v>-29.38</v>
      </c>
    </row>
    <row r="50" spans="2:7" x14ac:dyDescent="0.3">
      <c r="B50" s="1">
        <v>4340</v>
      </c>
      <c r="C50" s="1">
        <v>11.74</v>
      </c>
      <c r="D50" s="1">
        <v>187.86</v>
      </c>
      <c r="E50" s="1">
        <v>4279.0600000000004</v>
      </c>
      <c r="F50" s="1">
        <v>-542.04</v>
      </c>
      <c r="G50" s="1">
        <v>-31.56</v>
      </c>
    </row>
    <row r="51" spans="2:7" x14ac:dyDescent="0.3">
      <c r="B51" s="1">
        <v>4425</v>
      </c>
      <c r="C51" s="1">
        <v>9.8699999999999992</v>
      </c>
      <c r="D51" s="1">
        <v>190.02</v>
      </c>
      <c r="E51" s="1">
        <v>4362.55</v>
      </c>
      <c r="F51" s="1">
        <v>-557.78</v>
      </c>
      <c r="G51" s="1">
        <v>-34.01</v>
      </c>
    </row>
    <row r="52" spans="2:7" x14ac:dyDescent="0.3">
      <c r="B52" s="1">
        <v>4514</v>
      </c>
      <c r="C52" s="1">
        <v>6.96</v>
      </c>
      <c r="D52" s="1">
        <v>183.45</v>
      </c>
      <c r="E52" s="1">
        <v>4450.58</v>
      </c>
      <c r="F52" s="1">
        <v>-570.67999999999995</v>
      </c>
      <c r="G52" s="1">
        <v>-35.659999999999997</v>
      </c>
    </row>
    <row r="53" spans="2:7" x14ac:dyDescent="0.3">
      <c r="B53" s="1">
        <v>4600</v>
      </c>
      <c r="C53" s="1">
        <v>4.18</v>
      </c>
      <c r="D53" s="1">
        <v>171.24</v>
      </c>
      <c r="E53" s="1">
        <v>4536.17</v>
      </c>
      <c r="F53" s="1">
        <v>-578.98</v>
      </c>
      <c r="G53" s="1">
        <v>-35.5</v>
      </c>
    </row>
    <row r="54" spans="2:7" x14ac:dyDescent="0.3">
      <c r="B54" s="1">
        <v>4687</v>
      </c>
      <c r="C54" s="1">
        <v>1.91</v>
      </c>
      <c r="D54" s="1">
        <v>155.4</v>
      </c>
      <c r="E54" s="1">
        <v>4623.04</v>
      </c>
      <c r="F54" s="1">
        <v>-583.42999999999995</v>
      </c>
      <c r="G54" s="1">
        <v>-34.409999999999997</v>
      </c>
    </row>
    <row r="55" spans="2:7" x14ac:dyDescent="0.3">
      <c r="B55" s="1">
        <v>4772</v>
      </c>
      <c r="C55" s="1">
        <v>2.0699999999999998</v>
      </c>
      <c r="D55" s="1">
        <v>164.7</v>
      </c>
      <c r="E55" s="1">
        <v>4707.99</v>
      </c>
      <c r="F55" s="1">
        <v>-586.20000000000005</v>
      </c>
      <c r="G55" s="1">
        <v>-33.42</v>
      </c>
    </row>
    <row r="56" spans="2:7" x14ac:dyDescent="0.3">
      <c r="B56" s="1">
        <v>4857</v>
      </c>
      <c r="C56" s="1">
        <v>1.1299999999999999</v>
      </c>
      <c r="D56" s="1">
        <v>212.89</v>
      </c>
      <c r="E56" s="1">
        <v>4792.96</v>
      </c>
      <c r="F56" s="1">
        <v>-588.39</v>
      </c>
      <c r="G56" s="1">
        <v>-33.47</v>
      </c>
    </row>
    <row r="57" spans="2:7" x14ac:dyDescent="0.3">
      <c r="B57" s="1">
        <v>4943</v>
      </c>
      <c r="C57" s="1">
        <v>1.22</v>
      </c>
      <c r="D57" s="1">
        <v>187.39</v>
      </c>
      <c r="E57" s="1">
        <v>4878.9399999999996</v>
      </c>
      <c r="F57" s="1">
        <v>-590.01</v>
      </c>
      <c r="G57" s="1">
        <v>-34.04</v>
      </c>
    </row>
    <row r="58" spans="2:7" x14ac:dyDescent="0.3">
      <c r="B58" s="1">
        <v>5371</v>
      </c>
      <c r="C58" s="1">
        <v>1.17</v>
      </c>
      <c r="D58" s="1">
        <v>156.72</v>
      </c>
      <c r="E58" s="1">
        <v>5306.85</v>
      </c>
      <c r="F58" s="1">
        <v>-598.54</v>
      </c>
      <c r="G58" s="1">
        <v>-32.9</v>
      </c>
    </row>
    <row r="59" spans="2:7" x14ac:dyDescent="0.3">
      <c r="B59" s="1">
        <v>5798</v>
      </c>
      <c r="C59" s="1">
        <v>0.87</v>
      </c>
      <c r="D59" s="1">
        <v>134.38999999999999</v>
      </c>
      <c r="E59" s="1">
        <v>5733.79</v>
      </c>
      <c r="F59" s="1">
        <v>-604.80999999999995</v>
      </c>
      <c r="G59" s="1">
        <v>-28.86</v>
      </c>
    </row>
    <row r="60" spans="2:7" x14ac:dyDescent="0.3">
      <c r="B60" s="1">
        <v>6053</v>
      </c>
      <c r="C60" s="1">
        <v>0.31</v>
      </c>
      <c r="D60" s="1">
        <v>205.14</v>
      </c>
      <c r="E60" s="1">
        <v>5988.78</v>
      </c>
      <c r="F60" s="1">
        <v>-606.79</v>
      </c>
      <c r="G60" s="1">
        <v>-27.77</v>
      </c>
    </row>
    <row r="61" spans="2:7" x14ac:dyDescent="0.3">
      <c r="B61" s="1">
        <v>6485</v>
      </c>
      <c r="C61" s="1">
        <v>1.64</v>
      </c>
      <c r="D61" s="1">
        <v>293.13</v>
      </c>
      <c r="E61" s="1">
        <v>6420.71</v>
      </c>
      <c r="F61" s="1">
        <v>-605.41999999999996</v>
      </c>
      <c r="G61" s="1">
        <v>-33.950000000000003</v>
      </c>
    </row>
    <row r="62" spans="2:7" x14ac:dyDescent="0.3">
      <c r="B62" s="1">
        <v>6572</v>
      </c>
      <c r="C62" s="1">
        <v>1.58</v>
      </c>
      <c r="D62" s="1">
        <v>291.33</v>
      </c>
      <c r="E62" s="1">
        <v>6507.68</v>
      </c>
      <c r="F62" s="1">
        <v>-604.49</v>
      </c>
      <c r="G62" s="1">
        <v>-36.22</v>
      </c>
    </row>
    <row r="63" spans="2:7" x14ac:dyDescent="0.3">
      <c r="B63" s="1">
        <v>6658</v>
      </c>
      <c r="C63" s="1">
        <v>0.46</v>
      </c>
      <c r="D63" s="1">
        <v>308.35000000000002</v>
      </c>
      <c r="E63" s="1">
        <v>6593.67</v>
      </c>
      <c r="F63" s="1">
        <v>-603.85</v>
      </c>
      <c r="G63" s="1">
        <v>-37.590000000000003</v>
      </c>
    </row>
    <row r="64" spans="2:7" x14ac:dyDescent="0.3">
      <c r="B64" s="1">
        <v>6830</v>
      </c>
      <c r="C64" s="1">
        <v>0.22</v>
      </c>
      <c r="D64" s="1">
        <v>262.77999999999997</v>
      </c>
      <c r="E64" s="1">
        <v>6765.66</v>
      </c>
      <c r="F64" s="1">
        <v>-603.46</v>
      </c>
      <c r="G64" s="1">
        <v>-38.46</v>
      </c>
    </row>
    <row r="65" spans="2:7" x14ac:dyDescent="0.3">
      <c r="B65" s="1">
        <v>6918</v>
      </c>
      <c r="C65" s="1">
        <v>3.29</v>
      </c>
      <c r="D65" s="1">
        <v>354.48</v>
      </c>
      <c r="E65" s="1">
        <v>6853.61</v>
      </c>
      <c r="F65" s="1">
        <v>-600.97</v>
      </c>
      <c r="G65" s="1">
        <v>-38.869999999999997</v>
      </c>
    </row>
    <row r="66" spans="2:7" x14ac:dyDescent="0.3">
      <c r="B66" s="1">
        <v>6962</v>
      </c>
      <c r="C66" s="1">
        <v>9.8000000000000007</v>
      </c>
      <c r="D66" s="1">
        <v>9.1300000000000008</v>
      </c>
      <c r="E66" s="1">
        <v>6897.31</v>
      </c>
      <c r="F66" s="1">
        <v>-596.01</v>
      </c>
      <c r="G66" s="1">
        <v>-38.4</v>
      </c>
    </row>
    <row r="67" spans="2:7" x14ac:dyDescent="0.3">
      <c r="B67" s="1">
        <v>7005</v>
      </c>
      <c r="C67" s="1">
        <v>13.98</v>
      </c>
      <c r="D67" s="1">
        <v>10.5</v>
      </c>
      <c r="E67" s="1">
        <v>6939.37</v>
      </c>
      <c r="F67" s="1">
        <v>-587.28</v>
      </c>
      <c r="G67" s="1">
        <v>-36.869999999999997</v>
      </c>
    </row>
    <row r="68" spans="2:7" x14ac:dyDescent="0.3">
      <c r="B68" s="1">
        <v>7090</v>
      </c>
      <c r="C68" s="1">
        <v>20.69</v>
      </c>
      <c r="D68" s="1">
        <v>4.7</v>
      </c>
      <c r="E68" s="1">
        <v>7020.47</v>
      </c>
      <c r="F68" s="1">
        <v>-562.19000000000005</v>
      </c>
      <c r="G68" s="1">
        <v>-33.770000000000003</v>
      </c>
    </row>
    <row r="69" spans="2:7" x14ac:dyDescent="0.3">
      <c r="B69" s="1">
        <v>7176</v>
      </c>
      <c r="C69" s="1">
        <v>25.81</v>
      </c>
      <c r="D69" s="1">
        <v>356.59</v>
      </c>
      <c r="E69" s="1">
        <v>7099.48</v>
      </c>
      <c r="F69" s="1">
        <v>-528.33000000000004</v>
      </c>
      <c r="G69" s="1">
        <v>-33.630000000000003</v>
      </c>
    </row>
    <row r="70" spans="2:7" x14ac:dyDescent="0.3">
      <c r="B70" s="1">
        <v>7263</v>
      </c>
      <c r="C70" s="1">
        <v>34.58</v>
      </c>
      <c r="D70" s="1">
        <v>354.8</v>
      </c>
      <c r="E70" s="1">
        <v>7174.61</v>
      </c>
      <c r="F70" s="1">
        <v>-484.75</v>
      </c>
      <c r="G70" s="1">
        <v>-37</v>
      </c>
    </row>
    <row r="71" spans="2:7" x14ac:dyDescent="0.3">
      <c r="B71" s="1">
        <v>7348</v>
      </c>
      <c r="C71" s="1">
        <v>45.4</v>
      </c>
      <c r="D71" s="1">
        <v>356.24</v>
      </c>
      <c r="E71" s="1">
        <v>7239.63</v>
      </c>
      <c r="F71" s="1">
        <v>-430.37</v>
      </c>
      <c r="G71" s="1">
        <v>-41.19</v>
      </c>
    </row>
    <row r="72" spans="2:7" x14ac:dyDescent="0.3">
      <c r="B72" s="1">
        <v>7434</v>
      </c>
      <c r="C72" s="1">
        <v>59.42</v>
      </c>
      <c r="D72" s="1">
        <v>0.57999999999999996</v>
      </c>
      <c r="E72" s="1">
        <v>7291.98</v>
      </c>
      <c r="F72" s="1">
        <v>-362.44</v>
      </c>
      <c r="G72" s="1">
        <v>-42.83</v>
      </c>
    </row>
    <row r="73" spans="2:7" x14ac:dyDescent="0.3">
      <c r="B73" s="1">
        <v>7519</v>
      </c>
      <c r="C73" s="1">
        <v>65.86</v>
      </c>
      <c r="D73" s="1">
        <v>0.44</v>
      </c>
      <c r="E73" s="1">
        <v>7331.02</v>
      </c>
      <c r="F73" s="1">
        <v>-287</v>
      </c>
      <c r="G73" s="1">
        <v>-42.16</v>
      </c>
    </row>
    <row r="74" spans="2:7" x14ac:dyDescent="0.3">
      <c r="B74" s="1">
        <v>7604</v>
      </c>
      <c r="C74" s="1">
        <v>69.459999999999994</v>
      </c>
      <c r="D74" s="1">
        <v>359.44</v>
      </c>
      <c r="E74" s="1">
        <v>7363.33</v>
      </c>
      <c r="F74" s="1">
        <v>-208.39</v>
      </c>
      <c r="G74" s="1">
        <v>-42.25</v>
      </c>
    </row>
    <row r="75" spans="2:7" x14ac:dyDescent="0.3">
      <c r="B75" s="1">
        <v>7690</v>
      </c>
      <c r="C75" s="1">
        <v>77.31</v>
      </c>
      <c r="D75" s="1">
        <v>1.33</v>
      </c>
      <c r="E75" s="1">
        <v>7387.9</v>
      </c>
      <c r="F75" s="1">
        <v>-126.05</v>
      </c>
      <c r="G75" s="1">
        <v>-41.67</v>
      </c>
    </row>
    <row r="76" spans="2:7" x14ac:dyDescent="0.3">
      <c r="B76" s="1">
        <v>7751</v>
      </c>
      <c r="C76" s="1">
        <v>83.86</v>
      </c>
      <c r="D76" s="1">
        <v>3.47</v>
      </c>
      <c r="E76" s="1">
        <v>7397.88</v>
      </c>
      <c r="F76" s="1">
        <v>-65.959999999999994</v>
      </c>
      <c r="G76" s="1">
        <v>-39.14</v>
      </c>
    </row>
    <row r="77" spans="2:7" x14ac:dyDescent="0.3">
      <c r="B77" s="1">
        <v>7799</v>
      </c>
      <c r="C77" s="1">
        <v>86.43</v>
      </c>
      <c r="D77" s="1">
        <v>3.524</v>
      </c>
      <c r="E77" s="1">
        <v>7401.94</v>
      </c>
      <c r="F77" s="1">
        <v>-18.23</v>
      </c>
      <c r="G77" s="1">
        <v>-36.22</v>
      </c>
    </row>
    <row r="78" spans="2:7" x14ac:dyDescent="0.3">
      <c r="B78" s="1">
        <v>7858</v>
      </c>
      <c r="C78" s="1">
        <v>89.59</v>
      </c>
      <c r="D78" s="1">
        <v>3.59</v>
      </c>
      <c r="E78" s="1">
        <v>7403.99</v>
      </c>
      <c r="F78" s="1">
        <v>40.619999999999997</v>
      </c>
      <c r="G78" s="1">
        <v>-32.57</v>
      </c>
    </row>
    <row r="79" spans="2:7" x14ac:dyDescent="0.3">
      <c r="B79" s="1">
        <v>7945</v>
      </c>
      <c r="C79" s="1">
        <v>89.37</v>
      </c>
      <c r="D79" s="1">
        <v>2.73</v>
      </c>
      <c r="E79" s="1">
        <v>7404.78</v>
      </c>
      <c r="F79" s="1">
        <v>127.48</v>
      </c>
      <c r="G79" s="1">
        <v>-27.77</v>
      </c>
    </row>
    <row r="80" spans="2:7" x14ac:dyDescent="0.3">
      <c r="B80" s="1">
        <v>8034</v>
      </c>
      <c r="C80" s="1">
        <v>89.78</v>
      </c>
      <c r="D80" s="1">
        <v>0.38</v>
      </c>
      <c r="E80" s="1">
        <v>7405.44</v>
      </c>
      <c r="F80" s="1">
        <v>216.44</v>
      </c>
      <c r="G80" s="1">
        <v>-25.36</v>
      </c>
    </row>
    <row r="81" spans="2:7" x14ac:dyDescent="0.3">
      <c r="B81" s="1">
        <v>8123</v>
      </c>
      <c r="C81" s="1">
        <v>91.51</v>
      </c>
      <c r="D81" s="1">
        <v>0.26</v>
      </c>
      <c r="E81" s="1">
        <v>7404.43</v>
      </c>
      <c r="F81" s="1">
        <v>305.43</v>
      </c>
      <c r="G81" s="1">
        <v>-24.86</v>
      </c>
    </row>
    <row r="82" spans="2:7" x14ac:dyDescent="0.3">
      <c r="B82" s="1">
        <v>8212</v>
      </c>
      <c r="C82" s="1">
        <v>91.79</v>
      </c>
      <c r="D82" s="1">
        <v>0.67</v>
      </c>
      <c r="E82" s="1">
        <v>7401.87</v>
      </c>
      <c r="F82" s="1">
        <v>394.39</v>
      </c>
      <c r="G82" s="1">
        <v>-24.14</v>
      </c>
    </row>
    <row r="83" spans="2:7" x14ac:dyDescent="0.3">
      <c r="B83" s="1">
        <v>8301</v>
      </c>
      <c r="C83" s="1">
        <v>90.92</v>
      </c>
      <c r="D83" s="1">
        <v>359.47</v>
      </c>
      <c r="E83" s="1">
        <v>7399.77</v>
      </c>
      <c r="F83" s="1">
        <v>483.36</v>
      </c>
      <c r="G83" s="1">
        <v>-24.03</v>
      </c>
    </row>
    <row r="84" spans="2:7" x14ac:dyDescent="0.3">
      <c r="B84" s="1">
        <v>8387</v>
      </c>
      <c r="C84" s="1">
        <v>89.44</v>
      </c>
      <c r="D84" s="1">
        <v>359.1</v>
      </c>
      <c r="E84" s="1">
        <v>7399.5</v>
      </c>
      <c r="F84" s="1">
        <v>569.35</v>
      </c>
      <c r="G84" s="1">
        <v>-25.1</v>
      </c>
    </row>
    <row r="85" spans="2:7" x14ac:dyDescent="0.3">
      <c r="B85" s="1">
        <v>8472</v>
      </c>
      <c r="C85" s="1">
        <v>88.79</v>
      </c>
      <c r="D85" s="1">
        <v>358.34</v>
      </c>
      <c r="E85" s="1">
        <v>7400.81</v>
      </c>
      <c r="F85" s="1">
        <v>654.32000000000005</v>
      </c>
      <c r="G85" s="1">
        <v>-27</v>
      </c>
    </row>
    <row r="86" spans="2:7" x14ac:dyDescent="0.3">
      <c r="B86" s="1">
        <v>8561</v>
      </c>
      <c r="C86" s="1">
        <v>90</v>
      </c>
      <c r="D86" s="1">
        <v>359.74</v>
      </c>
      <c r="E86" s="1">
        <v>7401.75</v>
      </c>
      <c r="F86" s="1">
        <v>743.3</v>
      </c>
      <c r="G86" s="1">
        <v>-28.49</v>
      </c>
    </row>
    <row r="87" spans="2:7" x14ac:dyDescent="0.3">
      <c r="B87" s="1">
        <v>8651</v>
      </c>
      <c r="C87" s="1">
        <v>89.96</v>
      </c>
      <c r="D87" s="1">
        <v>358.78</v>
      </c>
      <c r="E87" s="1">
        <v>7401.78</v>
      </c>
      <c r="F87" s="1">
        <v>833.29</v>
      </c>
      <c r="G87" s="1">
        <v>-29.65</v>
      </c>
    </row>
    <row r="88" spans="2:7" x14ac:dyDescent="0.3">
      <c r="B88" s="1">
        <v>8740</v>
      </c>
      <c r="C88" s="1">
        <v>90</v>
      </c>
      <c r="D88" s="1">
        <v>357.93</v>
      </c>
      <c r="E88" s="1">
        <v>7401.81</v>
      </c>
      <c r="F88" s="1">
        <v>922.25</v>
      </c>
      <c r="G88" s="1">
        <v>-32.21</v>
      </c>
    </row>
    <row r="89" spans="2:7" x14ac:dyDescent="0.3">
      <c r="B89" s="1">
        <v>8827</v>
      </c>
      <c r="C89" s="1">
        <v>89.96</v>
      </c>
      <c r="D89" s="1">
        <v>358.16</v>
      </c>
      <c r="E89" s="1">
        <v>7401.84</v>
      </c>
      <c r="F89" s="1">
        <v>1009.2</v>
      </c>
      <c r="G89" s="1">
        <v>-35.18</v>
      </c>
    </row>
    <row r="90" spans="2:7" x14ac:dyDescent="0.3">
      <c r="B90" s="1">
        <v>8912</v>
      </c>
      <c r="C90" s="1">
        <v>90.98</v>
      </c>
      <c r="D90" s="1">
        <v>358.91</v>
      </c>
      <c r="E90" s="1">
        <v>7401.14</v>
      </c>
      <c r="F90" s="1">
        <v>1094.17</v>
      </c>
      <c r="G90" s="1">
        <v>-37.35</v>
      </c>
    </row>
    <row r="91" spans="2:7" x14ac:dyDescent="0.3">
      <c r="B91" s="1">
        <v>8999</v>
      </c>
      <c r="C91" s="1">
        <v>90.52</v>
      </c>
      <c r="D91" s="1">
        <v>0.02</v>
      </c>
      <c r="E91" s="1">
        <v>7400.01</v>
      </c>
      <c r="F91" s="1">
        <v>1181.1500000000001</v>
      </c>
      <c r="G91" s="1">
        <v>-38.159999999999997</v>
      </c>
    </row>
    <row r="92" spans="2:7" x14ac:dyDescent="0.3">
      <c r="B92" s="1">
        <v>9085</v>
      </c>
      <c r="C92" s="1">
        <v>90.15</v>
      </c>
      <c r="D92" s="1">
        <v>359.09</v>
      </c>
      <c r="E92" s="1">
        <v>7399.5</v>
      </c>
      <c r="F92" s="1">
        <v>1267.1500000000001</v>
      </c>
      <c r="G92" s="1">
        <v>-38.83</v>
      </c>
    </row>
    <row r="93" spans="2:7" x14ac:dyDescent="0.3">
      <c r="B93" s="1">
        <v>9170</v>
      </c>
      <c r="C93" s="1">
        <v>88.99</v>
      </c>
      <c r="D93" s="1">
        <v>357.99</v>
      </c>
      <c r="E93" s="1">
        <v>7400.14</v>
      </c>
      <c r="F93" s="1">
        <v>1352.12</v>
      </c>
      <c r="G93" s="1">
        <v>-41</v>
      </c>
    </row>
    <row r="94" spans="2:7" x14ac:dyDescent="0.3">
      <c r="B94" s="1">
        <v>9255</v>
      </c>
      <c r="C94" s="1">
        <v>88.36</v>
      </c>
      <c r="D94" s="1">
        <v>357.14</v>
      </c>
      <c r="E94" s="1">
        <v>7402.11</v>
      </c>
      <c r="F94" s="1">
        <v>1437.02</v>
      </c>
      <c r="G94" s="1">
        <v>-44.61</v>
      </c>
    </row>
    <row r="95" spans="2:7" x14ac:dyDescent="0.3">
      <c r="B95" s="1">
        <v>9340</v>
      </c>
      <c r="C95" s="1">
        <v>89.32</v>
      </c>
      <c r="D95" s="1">
        <v>358.59</v>
      </c>
      <c r="E95" s="1">
        <v>7403.83</v>
      </c>
      <c r="F95" s="1">
        <v>1521.94</v>
      </c>
      <c r="G95" s="1">
        <v>-47.77</v>
      </c>
    </row>
    <row r="96" spans="2:7" x14ac:dyDescent="0.3">
      <c r="B96" s="1">
        <v>9426</v>
      </c>
      <c r="C96" s="1">
        <v>89.84</v>
      </c>
      <c r="D96" s="1">
        <v>358.1</v>
      </c>
      <c r="E96" s="1">
        <v>7404.46</v>
      </c>
      <c r="F96" s="1">
        <v>1607.9</v>
      </c>
      <c r="G96" s="1">
        <v>-50.25</v>
      </c>
    </row>
    <row r="97" spans="2:7" x14ac:dyDescent="0.3">
      <c r="B97" s="1">
        <v>9511</v>
      </c>
      <c r="C97" s="1">
        <v>90</v>
      </c>
      <c r="D97" s="1">
        <v>359.16</v>
      </c>
      <c r="E97" s="1">
        <v>7404.58</v>
      </c>
      <c r="F97" s="1">
        <v>1692.87</v>
      </c>
      <c r="G97" s="1">
        <v>-52.29</v>
      </c>
    </row>
    <row r="98" spans="2:7" x14ac:dyDescent="0.3">
      <c r="B98" s="1">
        <v>9683</v>
      </c>
      <c r="C98" s="1">
        <v>90.52</v>
      </c>
      <c r="D98" s="1">
        <v>357.22</v>
      </c>
      <c r="E98" s="1">
        <v>7403.8</v>
      </c>
      <c r="F98" s="1">
        <v>1864.78</v>
      </c>
      <c r="G98" s="1">
        <v>-57.72</v>
      </c>
    </row>
    <row r="99" spans="2:7" x14ac:dyDescent="0.3">
      <c r="B99" s="1">
        <v>9769</v>
      </c>
      <c r="C99" s="1">
        <v>89.78</v>
      </c>
      <c r="D99" s="1">
        <v>357.69</v>
      </c>
      <c r="E99" s="1">
        <v>7403.57</v>
      </c>
      <c r="F99" s="1">
        <v>1950.69</v>
      </c>
      <c r="G99" s="1">
        <v>-61.54</v>
      </c>
    </row>
    <row r="100" spans="2:7" x14ac:dyDescent="0.3">
      <c r="B100" s="1">
        <v>9941</v>
      </c>
      <c r="C100" s="1">
        <v>90.33</v>
      </c>
      <c r="D100" s="1">
        <v>357.63</v>
      </c>
      <c r="E100" s="1">
        <v>7403.41</v>
      </c>
      <c r="F100" s="1">
        <v>2122.54</v>
      </c>
      <c r="G100" s="1">
        <v>-68.56</v>
      </c>
    </row>
    <row r="101" spans="2:7" x14ac:dyDescent="0.3">
      <c r="B101" s="1">
        <v>10028</v>
      </c>
      <c r="C101" s="1">
        <v>89.75</v>
      </c>
      <c r="D101" s="1">
        <v>0.73</v>
      </c>
      <c r="E101" s="1">
        <v>7403.35</v>
      </c>
      <c r="F101" s="1">
        <v>2209.5300000000002</v>
      </c>
      <c r="G101" s="1">
        <v>-69.81</v>
      </c>
    </row>
    <row r="102" spans="2:7" x14ac:dyDescent="0.3">
      <c r="B102" s="1">
        <v>10286</v>
      </c>
      <c r="C102" s="1">
        <v>91.14</v>
      </c>
      <c r="D102" s="1">
        <v>359.91</v>
      </c>
      <c r="E102" s="1">
        <v>7401.34</v>
      </c>
      <c r="F102" s="1">
        <v>2467.5</v>
      </c>
      <c r="G102" s="1">
        <v>-68.36</v>
      </c>
    </row>
    <row r="103" spans="2:7" x14ac:dyDescent="0.3">
      <c r="B103" s="1">
        <v>10458</v>
      </c>
      <c r="C103" s="1">
        <v>89.51</v>
      </c>
      <c r="D103" s="1">
        <v>0.35</v>
      </c>
      <c r="E103" s="1">
        <v>7400.37</v>
      </c>
      <c r="F103" s="1">
        <v>2639.5</v>
      </c>
      <c r="G103" s="1">
        <v>-67.97</v>
      </c>
    </row>
    <row r="104" spans="2:7" x14ac:dyDescent="0.3">
      <c r="B104" s="1">
        <v>10714</v>
      </c>
      <c r="C104" s="1">
        <v>91.23</v>
      </c>
      <c r="D104" s="1">
        <v>0.63</v>
      </c>
      <c r="E104" s="1">
        <v>7398.71</v>
      </c>
      <c r="F104" s="1">
        <v>2895.47</v>
      </c>
      <c r="G104" s="1">
        <v>-65.790000000000006</v>
      </c>
    </row>
    <row r="105" spans="2:7" x14ac:dyDescent="0.3">
      <c r="B105" s="1">
        <v>10884</v>
      </c>
      <c r="C105" s="1">
        <v>89.6</v>
      </c>
      <c r="D105" s="1">
        <v>358.77</v>
      </c>
      <c r="E105" s="1">
        <v>7397.48</v>
      </c>
      <c r="F105" s="1">
        <v>3065.45</v>
      </c>
      <c r="G105" s="1">
        <v>-66.680000000000007</v>
      </c>
    </row>
    <row r="106" spans="2:7" x14ac:dyDescent="0.3">
      <c r="B106" s="1">
        <v>10969</v>
      </c>
      <c r="C106" s="1">
        <v>91.07</v>
      </c>
      <c r="D106" s="1">
        <v>359.32</v>
      </c>
      <c r="E106" s="1">
        <v>7396.98</v>
      </c>
      <c r="F106" s="1">
        <v>3150.43</v>
      </c>
      <c r="G106" s="1">
        <v>-68.09</v>
      </c>
    </row>
    <row r="107" spans="2:7" x14ac:dyDescent="0.3">
      <c r="B107" s="1">
        <v>11146</v>
      </c>
      <c r="C107" s="1">
        <v>90.76</v>
      </c>
      <c r="D107" s="1">
        <v>1.65</v>
      </c>
      <c r="E107" s="1">
        <v>7394.16</v>
      </c>
      <c r="F107" s="1">
        <v>3327.39</v>
      </c>
      <c r="G107" s="1">
        <v>-66.59</v>
      </c>
    </row>
    <row r="108" spans="2:7" x14ac:dyDescent="0.3">
      <c r="B108" s="1">
        <v>11318</v>
      </c>
      <c r="C108" s="1">
        <v>89.32</v>
      </c>
      <c r="D108" s="1">
        <v>3.08</v>
      </c>
      <c r="E108" s="1">
        <v>7394.04</v>
      </c>
      <c r="F108" s="1">
        <v>3499.24</v>
      </c>
      <c r="G108" s="1">
        <v>-59.5</v>
      </c>
    </row>
    <row r="109" spans="2:7" x14ac:dyDescent="0.3">
      <c r="B109" s="1">
        <v>11491</v>
      </c>
      <c r="C109" s="1">
        <v>87.13</v>
      </c>
      <c r="D109" s="1">
        <v>1.57</v>
      </c>
      <c r="E109" s="1">
        <v>7399.4</v>
      </c>
      <c r="F109" s="1">
        <v>3672</v>
      </c>
      <c r="G109" s="1">
        <v>-52.48</v>
      </c>
    </row>
    <row r="110" spans="2:7" x14ac:dyDescent="0.3">
      <c r="B110" s="1">
        <v>11576</v>
      </c>
      <c r="C110" s="1">
        <v>89.22</v>
      </c>
      <c r="D110" s="1">
        <v>1.81</v>
      </c>
      <c r="E110" s="1">
        <v>7402.1</v>
      </c>
      <c r="F110" s="1">
        <v>3756.91</v>
      </c>
      <c r="G110" s="1">
        <v>-49.98</v>
      </c>
    </row>
    <row r="111" spans="2:7" x14ac:dyDescent="0.3">
      <c r="B111" s="1">
        <v>11746</v>
      </c>
      <c r="C111" s="1">
        <v>92.16</v>
      </c>
      <c r="D111" s="1">
        <v>2.2400000000000002</v>
      </c>
      <c r="E111" s="1">
        <v>7400.06</v>
      </c>
      <c r="F111" s="1">
        <v>3926.77</v>
      </c>
      <c r="G111" s="1">
        <v>-43.97</v>
      </c>
    </row>
    <row r="112" spans="2:7" x14ac:dyDescent="0.3">
      <c r="B112" s="1">
        <v>11831</v>
      </c>
      <c r="C112" s="1">
        <v>90.4</v>
      </c>
      <c r="D112" s="1">
        <v>3.04</v>
      </c>
      <c r="E112" s="1">
        <v>7398.16</v>
      </c>
      <c r="F112" s="1">
        <v>4011.66</v>
      </c>
      <c r="G112" s="1">
        <v>-40.06</v>
      </c>
    </row>
    <row r="113" spans="2:7" x14ac:dyDescent="0.3">
      <c r="B113" s="1">
        <v>12001</v>
      </c>
      <c r="C113" s="1">
        <v>90.49</v>
      </c>
      <c r="D113" s="1">
        <v>1.97</v>
      </c>
      <c r="E113" s="1">
        <v>7396.84</v>
      </c>
      <c r="F113" s="1">
        <v>4181.49</v>
      </c>
      <c r="G113" s="1">
        <v>-32.630000000000003</v>
      </c>
    </row>
    <row r="114" spans="2:7" x14ac:dyDescent="0.3">
      <c r="B114" s="1">
        <v>12172</v>
      </c>
      <c r="C114" s="1">
        <v>89.07</v>
      </c>
      <c r="D114" s="1">
        <v>1.42</v>
      </c>
      <c r="E114" s="1">
        <v>7397.49</v>
      </c>
      <c r="F114" s="1">
        <v>4352.41</v>
      </c>
      <c r="G114" s="1">
        <v>-27.57</v>
      </c>
    </row>
    <row r="115" spans="2:7" x14ac:dyDescent="0.3">
      <c r="B115" s="1">
        <v>12346</v>
      </c>
      <c r="C115" s="1">
        <v>88.32</v>
      </c>
      <c r="D115" s="1">
        <v>0.69</v>
      </c>
      <c r="E115" s="1">
        <v>7401.46</v>
      </c>
      <c r="F115" s="1">
        <v>4526.33</v>
      </c>
      <c r="G115" s="1">
        <v>-24.37</v>
      </c>
    </row>
    <row r="116" spans="2:7" x14ac:dyDescent="0.3">
      <c r="B116" s="1">
        <v>12431</v>
      </c>
      <c r="C116" s="1">
        <v>89.1</v>
      </c>
      <c r="D116" s="1">
        <v>359.37</v>
      </c>
      <c r="E116" s="1">
        <v>7403.37</v>
      </c>
      <c r="F116" s="1">
        <v>4611.3100000000004</v>
      </c>
      <c r="G116" s="1">
        <v>-24.32</v>
      </c>
    </row>
    <row r="117" spans="2:7" x14ac:dyDescent="0.3">
      <c r="B117" s="1">
        <v>12604</v>
      </c>
      <c r="C117" s="1">
        <v>90.52</v>
      </c>
      <c r="D117" s="1">
        <v>359.81</v>
      </c>
      <c r="E117" s="1">
        <v>7403.94</v>
      </c>
      <c r="F117" s="1">
        <v>4784.3</v>
      </c>
      <c r="G117" s="1">
        <v>-25.56</v>
      </c>
    </row>
    <row r="118" spans="2:7" x14ac:dyDescent="0.3">
      <c r="B118" s="1">
        <v>13037</v>
      </c>
      <c r="C118" s="1">
        <v>89.32</v>
      </c>
      <c r="D118" s="1">
        <v>358.06</v>
      </c>
      <c r="E118" s="1">
        <v>7404.55</v>
      </c>
      <c r="F118" s="1">
        <v>5217.2</v>
      </c>
      <c r="G118" s="1">
        <v>-33.61</v>
      </c>
    </row>
    <row r="119" spans="2:7" x14ac:dyDescent="0.3">
      <c r="B119" s="1">
        <v>13103</v>
      </c>
      <c r="C119" s="1">
        <v>89.32</v>
      </c>
      <c r="D119" s="1">
        <v>358.06</v>
      </c>
      <c r="E119" s="1">
        <v>7405.33</v>
      </c>
      <c r="F119" s="1">
        <v>5283.15</v>
      </c>
      <c r="G119" s="1">
        <v>-35.840000000000003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2015-02-20T21:53:24Z</dcterms:modified>
</cp:coreProperties>
</file>