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<sst xmlns="http://schemas.openxmlformats.org/spreadsheetml/2006/main" count="42" uniqueCount="38">
  <si>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</si>
  <si>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</si>
  <si>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</si>
  <si>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</si>
  <si>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</si>
  <si>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</si>
  <si>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</si>
  <si>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</si>
  <si>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</si>
  <si>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</si>
  <si>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</si>
  <si>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</si>
  <si>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</si>
  <si>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</si>
  <si>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</si>
  <si>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</si>
  <si>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</si>
  <si>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</si>
  <si>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</si>
  <si>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</si>
  <si>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</si>
  <si>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</si>
  <si>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</si>
  <si>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</si>
  <si>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</si>
  <si>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</si>
  <si>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</si>
  <si>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</si>
  <si>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</si>
  <si>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</si>
  <si>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</si>
  <si>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</si>
  <si>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</si>
  <si>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</si>
  <si>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STEWARD 13N-6HZ </t>
  </si>
  <si>
    <t>ACTUAL</t>
  </si>
  <si>
    <t>05-123-39595</t>
  </si>
  <si>
    <t>SESW SEC.07-T1N-R65W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</si>
</sst>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341.07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17</v>
      </c>
      <c r="C3" s="17">
        <v>0</v>
      </c>
      <c r="D3" s="17">
        <v>341.07</v>
      </c>
      <c r="E3" s="17">
        <v>17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117</v>
      </c>
      <c r="C4" s="17">
        <v>0.55000000000000004</v>
      </c>
      <c r="D4" s="17">
        <v>341.07</v>
      </c>
      <c r="E4" s="17">
        <v>117</v>
      </c>
      <c r="F4" s="17">
        <v>0.45</v>
      </c>
      <c r="G4" s="17">
        <v>-0.16</v>
      </c>
    </row>
    <row r="5" spans="1:11" ht="15" thickBot="1" x14ac:dyDescent="0.35">
      <c r="A5" s="10">
        <v>47120</v>
      </c>
      <c r="B5" s="17">
        <v>217</v>
      </c>
      <c r="C5" s="17">
        <v>0.56000000000000005</v>
      </c>
      <c r="D5" s="17">
        <v>302.39999999999998</v>
      </c>
      <c r="E5" s="17">
        <v>216.99</v>
      </c>
      <c r="F5" s="17">
        <v>1.17</v>
      </c>
      <c r="G5" s="17">
        <v>-0.72</v>
      </c>
    </row>
    <row r="6" spans="1:11" ht="15" thickBot="1" x14ac:dyDescent="0.35">
      <c r="A6" s="7" t="s">
        <v>9</v>
      </c>
      <c r="B6" s="17">
        <v>317</v>
      </c>
      <c r="C6" s="17">
        <v>0.43</v>
      </c>
      <c r="D6" s="17">
        <v>268.95999999999998</v>
      </c>
      <c r="E6" s="17">
        <v>316.99</v>
      </c>
      <c r="F6" s="17">
        <v>1.42</v>
      </c>
      <c r="G6" s="17">
        <v>-1.51</v>
      </c>
    </row>
    <row r="7" spans="1:11" ht="15" thickBot="1" x14ac:dyDescent="0.35">
      <c r="A7" s="11" t="s">
        <v>34</v>
      </c>
      <c r="B7" s="17">
        <v>417</v>
      </c>
      <c r="C7" s="17">
        <v>0.08</v>
      </c>
      <c r="D7" s="17">
        <v>233.12</v>
      </c>
      <c r="E7" s="17">
        <v>416.99</v>
      </c>
      <c r="F7" s="17">
        <v>1.38</v>
      </c>
      <c r="G7" s="17">
        <v>-1.94</v>
      </c>
    </row>
    <row r="8" spans="1:11" ht="15" thickBot="1" x14ac:dyDescent="0.35">
      <c r="A8" s="14" t="s">
        <v>12</v>
      </c>
      <c r="B8" s="17">
        <v>517</v>
      </c>
      <c r="C8" s="17">
        <v>0.27</v>
      </c>
      <c r="D8" s="17">
        <v>343.73</v>
      </c>
      <c r="E8" s="17">
        <v>516.99</v>
      </c>
      <c r="F8" s="17">
        <v>1.56</v>
      </c>
      <c r="G8" s="17">
        <v>-2.06</v>
      </c>
    </row>
    <row r="9" spans="1:11" ht="15" thickBot="1" x14ac:dyDescent="0.35">
      <c r="A9" s="11" t="s">
        <v>36</v>
      </c>
      <c r="B9" s="17">
        <v>617</v>
      </c>
      <c r="C9" s="17">
        <v>0.48</v>
      </c>
      <c r="D9" s="17">
        <v>319.94</v>
      </c>
      <c r="E9" s="17">
        <v>616.99</v>
      </c>
      <c r="F9" s="17">
        <v>2.11</v>
      </c>
      <c r="G9" s="17">
        <v>-2.4</v>
      </c>
    </row>
    <row r="10" spans="1:11" ht="15" thickBot="1" x14ac:dyDescent="0.35">
      <c r="A10" s="12" t="s">
        <v>11</v>
      </c>
      <c r="B10" s="17">
        <v>717</v>
      </c>
      <c r="C10" s="17">
        <v>0.28000000000000003</v>
      </c>
      <c r="D10" s="17">
        <v>240.72</v>
      </c>
      <c r="E10" s="17">
        <v>716.99</v>
      </c>
      <c r="F10" s="17">
        <v>2.31</v>
      </c>
      <c r="G10" s="17">
        <v>-2.88</v>
      </c>
    </row>
    <row r="11" spans="1:11" ht="15" thickBot="1" x14ac:dyDescent="0.35">
      <c r="A11" s="13" t="s">
        <v>37</v>
      </c>
      <c r="B11" s="17">
        <v>817</v>
      </c>
      <c r="C11" s="17">
        <v>0.25</v>
      </c>
      <c r="D11" s="17">
        <v>62.64</v>
      </c>
      <c r="E11" s="17">
        <v>816.98</v>
      </c>
      <c r="F11" s="17">
        <v>2.29</v>
      </c>
      <c r="G11" s="17">
        <v>-2.9</v>
      </c>
    </row>
    <row r="12" spans="1:11" ht="15" thickBot="1" x14ac:dyDescent="0.35">
      <c r="A12" s="12" t="s">
        <v>10</v>
      </c>
      <c r="B12" s="17">
        <v>917</v>
      </c>
      <c r="C12" s="17">
        <v>0.25</v>
      </c>
      <c r="D12" s="17">
        <v>356.65</v>
      </c>
      <c r="E12" s="17">
        <v>916.98</v>
      </c>
      <c r="F12" s="17">
        <v>2.61</v>
      </c>
      <c r="G12" s="17">
        <v>-2.72</v>
      </c>
    </row>
    <row r="13" spans="1:11" ht="15" thickBot="1" x14ac:dyDescent="0.35">
      <c r="A13" s="11" t="s">
        <v>35</v>
      </c>
      <c r="B13" s="17">
        <v>1017</v>
      </c>
      <c r="C13" s="17">
        <v>0.21</v>
      </c>
      <c r="D13" s="17">
        <v>8.3699999999999992</v>
      </c>
      <c r="E13" s="17">
        <v>1016.98</v>
      </c>
      <c r="F13" s="17">
        <v>3.01</v>
      </c>
      <c r="G13" s="17">
        <v>-2.71</v>
      </c>
    </row>
    <row r="14" spans="1:11" ht="15" thickBot="1" x14ac:dyDescent="0.35">
      <c r="A14" s="12" t="s">
        <v>29</v>
      </c>
      <c r="B14" s="17">
        <v>1117</v>
      </c>
      <c r="C14" s="17">
        <v>0.25</v>
      </c>
      <c r="D14" s="17">
        <v>69.16</v>
      </c>
      <c r="E14" s="17">
        <v>1116.98</v>
      </c>
      <c r="F14" s="17">
        <v>3.27</v>
      </c>
      <c r="G14" s="17">
        <v>-2.48</v>
      </c>
    </row>
    <row r="15" spans="1:11" ht="15" thickBot="1" x14ac:dyDescent="0.35">
      <c r="A15" t="str">
        <f>INDEX(Lookup!E2:E5,Lookup!F2)</f>
        <v>Horizontal</v>
      </c>
      <c r="B15" s="17">
        <v>1217</v>
      </c>
      <c r="C15" s="17">
        <v>0.54</v>
      </c>
      <c r="D15" s="17">
        <v>32.15</v>
      </c>
      <c r="E15" s="17">
        <v>1216.98</v>
      </c>
      <c r="F15" s="17">
        <v>3.74</v>
      </c>
      <c r="G15" s="17">
        <v>-2.02</v>
      </c>
    </row>
    <row r="16" spans="1:11" ht="15" thickBot="1" x14ac:dyDescent="0.35">
      <c r="A16" s="12" t="s">
        <v>13</v>
      </c>
      <c r="B16" s="17">
        <v>1317</v>
      </c>
      <c r="C16" s="17">
        <v>0.14000000000000001</v>
      </c>
      <c r="D16" s="17">
        <v>49</v>
      </c>
      <c r="E16" s="17">
        <v>1316.98</v>
      </c>
      <c r="F16" s="17">
        <v>4.22</v>
      </c>
      <c r="G16" s="17">
        <v>-1.68</v>
      </c>
    </row>
    <row r="17" spans="1:7" ht="15" thickBot="1" x14ac:dyDescent="0.35">
      <c r="A17" t="str">
        <f>INDEX(Lookup!A2:A4,Lookup!B2)</f>
        <v>True</v>
      </c>
      <c r="B17" s="17">
        <v>1417</v>
      </c>
      <c r="C17" s="17">
        <v>0.36</v>
      </c>
      <c r="D17" s="17">
        <v>89.9</v>
      </c>
      <c r="E17" s="17">
        <v>1416.98</v>
      </c>
      <c r="F17" s="17">
        <v>4.3</v>
      </c>
      <c r="G17" s="17">
        <v>-1.27</v>
      </c>
    </row>
    <row r="18" spans="1:7" ht="15" thickBot="1" x14ac:dyDescent="0.35">
      <c r="A18" s="12" t="s">
        <v>15</v>
      </c>
      <c r="B18" s="17">
        <v>1517</v>
      </c>
      <c r="C18" s="17">
        <v>0.42</v>
      </c>
      <c r="D18" s="17">
        <v>33.659999999999997</v>
      </c>
      <c r="E18" s="17">
        <v>1516.98</v>
      </c>
      <c r="F18" s="17">
        <v>4.6100000000000003</v>
      </c>
      <c r="G18" s="17">
        <v>-0.76</v>
      </c>
    </row>
    <row r="19" spans="1:7" x14ac:dyDescent="0.3">
      <c r="A19" t="e">
        <f>INDEX(Lookup!C2:C12,Lookup!D2)</f>
        <v>#VALUE!</v>
      </c>
      <c r="B19" s="17">
        <v>1567</v>
      </c>
      <c r="C19" s="17">
        <v>0.24</v>
      </c>
      <c r="D19" s="17">
        <v>32.15</v>
      </c>
      <c r="E19" s="17">
        <v>1566.97</v>
      </c>
      <c r="F19" s="17">
        <v>4.8499999999999996</v>
      </c>
      <c r="G19" s="17">
        <v>-0.6</v>
      </c>
    </row>
    <row r="20" spans="1:7" x14ac:dyDescent="0.3">
      <c r="B20" s="17">
        <v>1662</v>
      </c>
      <c r="C20" s="17">
        <v>0.74</v>
      </c>
      <c r="D20" s="17">
        <v>5.5</v>
      </c>
      <c r="E20" s="17">
        <v>1661.97</v>
      </c>
      <c r="F20" s="17">
        <v>5.63</v>
      </c>
      <c r="G20" s="17">
        <v>-0.43</v>
      </c>
    </row>
    <row r="21" spans="1:7" x14ac:dyDescent="0.3">
      <c r="B21" s="17">
        <v>1753</v>
      </c>
      <c r="C21" s="17">
        <v>2.42</v>
      </c>
      <c r="D21" s="17">
        <v>250.62</v>
      </c>
      <c r="E21" s="17">
        <v>1752.94</v>
      </c>
      <c r="F21" s="17">
        <v>5.57</v>
      </c>
      <c r="G21" s="17">
        <v>-2.19</v>
      </c>
    </row>
    <row r="22" spans="1:7" x14ac:dyDescent="0.3">
      <c r="B22" s="17">
        <v>1845</v>
      </c>
      <c r="C22" s="17">
        <v>4.84</v>
      </c>
      <c r="D22" s="17">
        <v>232.27</v>
      </c>
      <c r="E22" s="17">
        <v>1844.76</v>
      </c>
      <c r="F22" s="17">
        <v>2.5499999999999998</v>
      </c>
      <c r="G22" s="17">
        <v>-7.09</v>
      </c>
    </row>
    <row r="23" spans="1:7" x14ac:dyDescent="0.3">
      <c r="B23" s="17">
        <v>1937</v>
      </c>
      <c r="C23" s="17">
        <v>5.67</v>
      </c>
      <c r="D23" s="17">
        <v>219.04</v>
      </c>
      <c r="E23" s="17">
        <v>1936.37</v>
      </c>
      <c r="F23" s="17">
        <v>-3.35</v>
      </c>
      <c r="G23" s="17">
        <v>-13.03</v>
      </c>
    </row>
    <row r="24" spans="1:7" x14ac:dyDescent="0.3">
      <c r="B24" s="17">
        <v>2030</v>
      </c>
      <c r="C24" s="17">
        <v>7.54</v>
      </c>
      <c r="D24" s="17">
        <v>218.44</v>
      </c>
      <c r="E24" s="17">
        <v>2028.75</v>
      </c>
      <c r="F24" s="17">
        <v>-11.7</v>
      </c>
      <c r="G24" s="17">
        <v>-19.71</v>
      </c>
    </row>
    <row r="25" spans="1:7" x14ac:dyDescent="0.3">
      <c r="B25" s="17">
        <v>2122</v>
      </c>
      <c r="C25" s="17">
        <v>9.01</v>
      </c>
      <c r="D25" s="17">
        <v>212.9</v>
      </c>
      <c r="E25" s="17">
        <v>2119.79</v>
      </c>
      <c r="F25" s="17">
        <v>-22.48</v>
      </c>
      <c r="G25" s="17">
        <v>-27.38</v>
      </c>
    </row>
    <row r="26" spans="1:7" x14ac:dyDescent="0.3">
      <c r="B26" s="17">
        <v>2213</v>
      </c>
      <c r="C26" s="17">
        <v>10.91</v>
      </c>
      <c r="D26" s="17">
        <v>214.29</v>
      </c>
      <c r="E26" s="17">
        <v>2209.42</v>
      </c>
      <c r="F26" s="17">
        <v>-35.57</v>
      </c>
      <c r="G26" s="17">
        <v>-36.1</v>
      </c>
    </row>
    <row r="27" spans="1:7" x14ac:dyDescent="0.3">
      <c r="B27" s="17">
        <v>2305</v>
      </c>
      <c r="C27" s="17">
        <v>12.77</v>
      </c>
      <c r="D27" s="17">
        <v>210.42</v>
      </c>
      <c r="E27" s="17">
        <v>2299.46</v>
      </c>
      <c r="F27" s="17">
        <v>-51.54</v>
      </c>
      <c r="G27" s="17">
        <v>-46.16</v>
      </c>
    </row>
    <row r="28" spans="1:7" x14ac:dyDescent="0.3">
      <c r="B28" s="17">
        <v>2397</v>
      </c>
      <c r="C28" s="17">
        <v>12.37</v>
      </c>
      <c r="D28" s="17">
        <v>209.65</v>
      </c>
      <c r="E28" s="17">
        <v>2389.25</v>
      </c>
      <c r="F28" s="17">
        <v>-68.87</v>
      </c>
      <c r="G28" s="17">
        <v>-56.18</v>
      </c>
    </row>
    <row r="29" spans="1:7" x14ac:dyDescent="0.3">
      <c r="B29" s="17">
        <v>2489</v>
      </c>
      <c r="C29" s="17">
        <v>11.93</v>
      </c>
      <c r="D29" s="17">
        <v>208.95</v>
      </c>
      <c r="E29" s="17">
        <v>2479.19</v>
      </c>
      <c r="F29" s="17">
        <v>-85.75</v>
      </c>
      <c r="G29" s="17">
        <v>-65.66</v>
      </c>
    </row>
    <row r="30" spans="1:7" x14ac:dyDescent="0.3">
      <c r="B30" s="17">
        <v>2581</v>
      </c>
      <c r="C30" s="17">
        <v>13.11</v>
      </c>
      <c r="D30" s="17">
        <v>212.58</v>
      </c>
      <c r="E30" s="17">
        <v>2569</v>
      </c>
      <c r="F30" s="17">
        <v>-102.87</v>
      </c>
      <c r="G30" s="17">
        <v>-75.88</v>
      </c>
    </row>
    <row r="31" spans="1:7" x14ac:dyDescent="0.3">
      <c r="B31" s="17">
        <v>2672</v>
      </c>
      <c r="C31" s="17">
        <v>14.22</v>
      </c>
      <c r="D31" s="17">
        <v>215.97</v>
      </c>
      <c r="E31" s="17">
        <v>2657.43</v>
      </c>
      <c r="F31" s="17">
        <v>-120.61</v>
      </c>
      <c r="G31" s="17">
        <v>-88</v>
      </c>
    </row>
    <row r="32" spans="1:7" x14ac:dyDescent="0.3">
      <c r="B32" s="17">
        <v>2764</v>
      </c>
      <c r="C32" s="17">
        <v>15.17</v>
      </c>
      <c r="D32" s="17">
        <v>211.89</v>
      </c>
      <c r="E32" s="17">
        <v>2746.42</v>
      </c>
      <c r="F32" s="17">
        <v>-139.97999999999999</v>
      </c>
      <c r="G32" s="17">
        <v>-101</v>
      </c>
    </row>
    <row r="33" spans="2:7" x14ac:dyDescent="0.3">
      <c r="B33" s="17">
        <v>2856</v>
      </c>
      <c r="C33" s="17">
        <v>14.45</v>
      </c>
      <c r="D33" s="17">
        <v>212.51</v>
      </c>
      <c r="E33" s="17">
        <v>2835.36</v>
      </c>
      <c r="F33" s="17">
        <v>-159.88</v>
      </c>
      <c r="G33" s="17">
        <v>-113.53</v>
      </c>
    </row>
    <row r="34" spans="2:7" x14ac:dyDescent="0.3">
      <c r="B34" s="17">
        <v>2947</v>
      </c>
      <c r="C34" s="17">
        <v>15.34</v>
      </c>
      <c r="D34" s="17">
        <v>213.45</v>
      </c>
      <c r="E34" s="17">
        <v>2923.3</v>
      </c>
      <c r="F34" s="17">
        <v>-179.5</v>
      </c>
      <c r="G34" s="17">
        <v>-126.26</v>
      </c>
    </row>
    <row r="35" spans="2:7" x14ac:dyDescent="0.3">
      <c r="B35" s="17">
        <v>3039</v>
      </c>
      <c r="C35" s="17">
        <v>15.63</v>
      </c>
      <c r="D35" s="17">
        <v>213.93</v>
      </c>
      <c r="E35" s="17">
        <v>3011.96</v>
      </c>
      <c r="F35" s="17">
        <v>-199.93</v>
      </c>
      <c r="G35" s="17">
        <v>-139.88999999999999</v>
      </c>
    </row>
    <row r="36" spans="2:7" x14ac:dyDescent="0.3">
      <c r="B36" s="17">
        <v>3130</v>
      </c>
      <c r="C36" s="17">
        <v>15.75</v>
      </c>
      <c r="D36" s="17">
        <v>220</v>
      </c>
      <c r="E36" s="17">
        <v>3099.58</v>
      </c>
      <c r="F36" s="17">
        <v>-219.57</v>
      </c>
      <c r="G36" s="17">
        <v>-154.66999999999999</v>
      </c>
    </row>
    <row r="37" spans="2:7" x14ac:dyDescent="0.3">
      <c r="B37" s="17">
        <v>3221</v>
      </c>
      <c r="C37" s="17">
        <v>15.08</v>
      </c>
      <c r="D37" s="17">
        <v>218.74</v>
      </c>
      <c r="E37" s="17">
        <v>3187.3</v>
      </c>
      <c r="F37" s="17">
        <v>-238.26</v>
      </c>
      <c r="G37" s="17">
        <v>-170.02</v>
      </c>
    </row>
    <row r="38" spans="2:7" x14ac:dyDescent="0.3">
      <c r="B38" s="17">
        <v>3312</v>
      </c>
      <c r="C38" s="17">
        <v>16.13</v>
      </c>
      <c r="D38" s="17">
        <v>218.38</v>
      </c>
      <c r="E38" s="17">
        <v>3274.95</v>
      </c>
      <c r="F38" s="17">
        <v>-257.39999999999998</v>
      </c>
      <c r="G38" s="17">
        <v>-185.28</v>
      </c>
    </row>
    <row r="39" spans="2:7" x14ac:dyDescent="0.3">
      <c r="B39" s="17">
        <v>3399</v>
      </c>
      <c r="C39" s="17">
        <v>15.24</v>
      </c>
      <c r="D39" s="17">
        <v>216.8</v>
      </c>
      <c r="E39" s="17">
        <v>3358.71</v>
      </c>
      <c r="F39" s="17">
        <v>-276.02999999999997</v>
      </c>
      <c r="G39" s="17">
        <v>-199.63</v>
      </c>
    </row>
    <row r="40" spans="2:7" x14ac:dyDescent="0.3">
      <c r="B40" s="17">
        <v>3484</v>
      </c>
      <c r="C40" s="17">
        <v>16.73</v>
      </c>
      <c r="D40" s="17">
        <v>216.75</v>
      </c>
      <c r="E40" s="17">
        <v>3440.42</v>
      </c>
      <c r="F40" s="17">
        <v>-294.77999999999997</v>
      </c>
      <c r="G40" s="17">
        <v>-213.64</v>
      </c>
    </row>
    <row r="41" spans="2:7" x14ac:dyDescent="0.3">
      <c r="B41" s="17">
        <v>3657</v>
      </c>
      <c r="C41" s="17">
        <v>15.01</v>
      </c>
      <c r="D41" s="17">
        <v>213.73</v>
      </c>
      <c r="E41" s="17">
        <v>3606.82</v>
      </c>
      <c r="F41" s="17">
        <v>-333.37</v>
      </c>
      <c r="G41" s="17">
        <v>-240.98</v>
      </c>
    </row>
    <row r="42" spans="2:7" x14ac:dyDescent="0.3">
      <c r="B42" s="17">
        <v>3829</v>
      </c>
      <c r="C42" s="17">
        <v>15.56</v>
      </c>
      <c r="D42" s="17">
        <v>212.18</v>
      </c>
      <c r="E42" s="17">
        <v>3772.74</v>
      </c>
      <c r="F42" s="17">
        <v>-371.42</v>
      </c>
      <c r="G42" s="17">
        <v>-265.64</v>
      </c>
    </row>
    <row r="43" spans="2:7" x14ac:dyDescent="0.3">
      <c r="B43" s="17">
        <v>4002</v>
      </c>
      <c r="C43" s="17">
        <v>15.55</v>
      </c>
      <c r="D43" s="17">
        <v>207.45</v>
      </c>
      <c r="E43" s="17">
        <v>3939.41</v>
      </c>
      <c r="F43" s="17">
        <v>-411.64</v>
      </c>
      <c r="G43" s="17">
        <v>-288.68</v>
      </c>
    </row>
    <row r="44" spans="2:7" x14ac:dyDescent="0.3">
      <c r="B44" s="17">
        <v>4175</v>
      </c>
      <c r="C44" s="17">
        <v>15.57</v>
      </c>
      <c r="D44" s="17">
        <v>204.34</v>
      </c>
      <c r="E44" s="17">
        <v>4106.07</v>
      </c>
      <c r="F44" s="17">
        <v>-453.37</v>
      </c>
      <c r="G44" s="17">
        <v>-308.94</v>
      </c>
    </row>
    <row r="45" spans="2:7" x14ac:dyDescent="0.3">
      <c r="B45" s="17">
        <v>4346</v>
      </c>
      <c r="C45" s="17">
        <v>17.11</v>
      </c>
      <c r="D45" s="17">
        <v>201.65</v>
      </c>
      <c r="E45" s="17">
        <v>4270.16</v>
      </c>
      <c r="F45" s="17">
        <v>-497.66</v>
      </c>
      <c r="G45" s="17">
        <v>-327.68</v>
      </c>
    </row>
    <row r="46" spans="2:7" x14ac:dyDescent="0.3">
      <c r="B46" s="17">
        <v>4517</v>
      </c>
      <c r="C46" s="17">
        <v>16.28</v>
      </c>
      <c r="D46" s="17">
        <v>211.28</v>
      </c>
      <c r="E46" s="17">
        <v>4433.9799999999996</v>
      </c>
      <c r="F46" s="17">
        <v>-541.54</v>
      </c>
      <c r="G46" s="17">
        <v>-349.41</v>
      </c>
    </row>
    <row r="47" spans="2:7" x14ac:dyDescent="0.3">
      <c r="B47" s="17">
        <v>4689</v>
      </c>
      <c r="C47" s="17">
        <v>16.23</v>
      </c>
      <c r="D47" s="17">
        <v>216.4</v>
      </c>
      <c r="E47" s="17">
        <v>4599.12</v>
      </c>
      <c r="F47" s="17">
        <v>-581.49</v>
      </c>
      <c r="G47" s="17">
        <v>-376.2</v>
      </c>
    </row>
    <row r="48" spans="2:7" x14ac:dyDescent="0.3">
      <c r="B48" s="17">
        <v>4859</v>
      </c>
      <c r="C48" s="17">
        <v>17.54</v>
      </c>
      <c r="D48" s="17">
        <v>210.44</v>
      </c>
      <c r="E48" s="17">
        <v>4761.8</v>
      </c>
      <c r="F48" s="17">
        <v>-622.70000000000005</v>
      </c>
      <c r="G48" s="17">
        <v>-403.28</v>
      </c>
    </row>
    <row r="49" spans="2:7" x14ac:dyDescent="0.3">
      <c r="B49" s="17">
        <v>5029</v>
      </c>
      <c r="C49" s="17">
        <v>17.989999999999998</v>
      </c>
      <c r="D49" s="17">
        <v>216.7</v>
      </c>
      <c r="E49" s="17">
        <v>4923.71</v>
      </c>
      <c r="F49" s="17">
        <v>-665.84</v>
      </c>
      <c r="G49" s="17">
        <v>-431.95</v>
      </c>
    </row>
    <row r="50" spans="2:7" x14ac:dyDescent="0.3">
      <c r="B50" s="17">
        <v>5200</v>
      </c>
      <c r="C50" s="17">
        <v>16.690000000000001</v>
      </c>
      <c r="D50" s="17">
        <v>223.49</v>
      </c>
      <c r="E50" s="17">
        <v>5086.95</v>
      </c>
      <c r="F50" s="17">
        <v>-704.83</v>
      </c>
      <c r="G50" s="17">
        <v>-464.63</v>
      </c>
    </row>
    <row r="51" spans="2:7" x14ac:dyDescent="0.3">
      <c r="B51" s="17">
        <v>5370</v>
      </c>
      <c r="C51" s="17">
        <v>13.52</v>
      </c>
      <c r="D51" s="17">
        <v>222.34</v>
      </c>
      <c r="E51" s="17">
        <v>5251.05</v>
      </c>
      <c r="F51" s="17">
        <v>-737.24</v>
      </c>
      <c r="G51" s="17">
        <v>-494.82</v>
      </c>
    </row>
    <row r="52" spans="2:7" x14ac:dyDescent="0.3">
      <c r="B52" s="17">
        <v>5541</v>
      </c>
      <c r="C52" s="17">
        <v>12.14</v>
      </c>
      <c r="D52" s="17">
        <v>216.53</v>
      </c>
      <c r="E52" s="17">
        <v>5417.79</v>
      </c>
      <c r="F52" s="17">
        <v>-766.47</v>
      </c>
      <c r="G52" s="17">
        <v>-518.99</v>
      </c>
    </row>
    <row r="53" spans="2:7" x14ac:dyDescent="0.3">
      <c r="B53" s="17">
        <v>5711</v>
      </c>
      <c r="C53" s="17">
        <v>12.41</v>
      </c>
      <c r="D53" s="17">
        <v>215.21</v>
      </c>
      <c r="E53" s="17">
        <v>5583.9</v>
      </c>
      <c r="F53" s="17">
        <v>-795.76</v>
      </c>
      <c r="G53" s="17">
        <v>-540.16999999999996</v>
      </c>
    </row>
    <row r="54" spans="2:7" x14ac:dyDescent="0.3">
      <c r="B54" s="17">
        <v>5881</v>
      </c>
      <c r="C54" s="17">
        <v>12.49</v>
      </c>
      <c r="D54" s="17">
        <v>212.05</v>
      </c>
      <c r="E54" s="17">
        <v>5749.91</v>
      </c>
      <c r="F54" s="17">
        <v>-826.26</v>
      </c>
      <c r="G54" s="17">
        <v>-560.45000000000005</v>
      </c>
    </row>
    <row r="55" spans="2:7" x14ac:dyDescent="0.3">
      <c r="B55" s="17">
        <v>5966</v>
      </c>
      <c r="C55" s="17">
        <v>13.45</v>
      </c>
      <c r="D55" s="17">
        <v>208.33</v>
      </c>
      <c r="E55" s="17">
        <v>5832.74</v>
      </c>
      <c r="F55" s="17">
        <v>-842.76</v>
      </c>
      <c r="G55" s="17">
        <v>-570.02</v>
      </c>
    </row>
    <row r="56" spans="2:7" x14ac:dyDescent="0.3">
      <c r="B56" s="17">
        <v>6054</v>
      </c>
      <c r="C56" s="17">
        <v>13.5</v>
      </c>
      <c r="D56" s="17">
        <v>214.11</v>
      </c>
      <c r="E56" s="17">
        <v>5918.32</v>
      </c>
      <c r="F56" s="17">
        <v>-860.27</v>
      </c>
      <c r="G56" s="17">
        <v>-580.64</v>
      </c>
    </row>
    <row r="57" spans="2:7" x14ac:dyDescent="0.3">
      <c r="B57" s="17">
        <v>6143</v>
      </c>
      <c r="C57" s="17">
        <v>12.93</v>
      </c>
      <c r="D57" s="17">
        <v>209.46</v>
      </c>
      <c r="E57" s="17">
        <v>6004.96</v>
      </c>
      <c r="F57" s="17">
        <v>-877.54</v>
      </c>
      <c r="G57" s="17">
        <v>-591.36</v>
      </c>
    </row>
    <row r="58" spans="2:7" x14ac:dyDescent="0.3">
      <c r="B58" s="17">
        <v>6228</v>
      </c>
      <c r="C58" s="17">
        <v>12.92</v>
      </c>
      <c r="D58" s="17">
        <v>211.89</v>
      </c>
      <c r="E58" s="17">
        <v>6087.81</v>
      </c>
      <c r="F58" s="17">
        <v>-893.89</v>
      </c>
      <c r="G58" s="17">
        <v>-601.05999999999995</v>
      </c>
    </row>
    <row r="59" spans="2:7" x14ac:dyDescent="0.3">
      <c r="B59" s="17">
        <v>6313</v>
      </c>
      <c r="C59" s="17">
        <v>13.61</v>
      </c>
      <c r="D59" s="17">
        <v>210.85</v>
      </c>
      <c r="E59" s="17">
        <v>6170.54</v>
      </c>
      <c r="F59" s="17">
        <v>-910.54</v>
      </c>
      <c r="G59" s="17">
        <v>-611.21</v>
      </c>
    </row>
    <row r="60" spans="2:7" x14ac:dyDescent="0.3">
      <c r="B60" s="17">
        <v>6400</v>
      </c>
      <c r="C60" s="17">
        <v>13.56</v>
      </c>
      <c r="D60" s="17">
        <v>212.41</v>
      </c>
      <c r="E60" s="17">
        <v>6255.11</v>
      </c>
      <c r="F60" s="17">
        <v>-927.94</v>
      </c>
      <c r="G60" s="17">
        <v>-621.91999999999996</v>
      </c>
    </row>
    <row r="61" spans="2:7" x14ac:dyDescent="0.3">
      <c r="B61" s="17">
        <v>6531</v>
      </c>
      <c r="C61" s="17">
        <v>13.38</v>
      </c>
      <c r="D61" s="17">
        <v>220.1</v>
      </c>
      <c r="E61" s="17">
        <v>6382.52</v>
      </c>
      <c r="F61" s="17">
        <v>-952.5</v>
      </c>
      <c r="G61" s="17">
        <v>-639.91999999999996</v>
      </c>
    </row>
    <row r="62" spans="2:7" x14ac:dyDescent="0.3">
      <c r="B62" s="17">
        <v>6575</v>
      </c>
      <c r="C62" s="17">
        <v>16.54</v>
      </c>
      <c r="D62" s="17">
        <v>235.31</v>
      </c>
      <c r="E62" s="17">
        <v>6425.04</v>
      </c>
      <c r="F62" s="17">
        <v>-959.97</v>
      </c>
      <c r="G62" s="17">
        <v>-648.35</v>
      </c>
    </row>
    <row r="63" spans="2:7" x14ac:dyDescent="0.3">
      <c r="B63" s="17">
        <v>6618</v>
      </c>
      <c r="C63" s="17">
        <v>20.100000000000001</v>
      </c>
      <c r="D63" s="17">
        <v>248.6</v>
      </c>
      <c r="E63" s="17">
        <v>6465.87</v>
      </c>
      <c r="F63" s="17">
        <v>-966.15</v>
      </c>
      <c r="G63" s="17">
        <v>-660.27</v>
      </c>
    </row>
    <row r="64" spans="2:7" x14ac:dyDescent="0.3">
      <c r="B64" s="17">
        <v>6662</v>
      </c>
      <c r="C64" s="17">
        <v>23.64</v>
      </c>
      <c r="D64" s="17">
        <v>258.92</v>
      </c>
      <c r="E64" s="17">
        <v>6506.71</v>
      </c>
      <c r="F64" s="17">
        <v>-970.61</v>
      </c>
      <c r="G64" s="17">
        <v>-675.98</v>
      </c>
    </row>
    <row r="65" spans="2:7" x14ac:dyDescent="0.3">
      <c r="B65" s="17">
        <v>6705</v>
      </c>
      <c r="C65" s="17">
        <v>24.71</v>
      </c>
      <c r="D65" s="17">
        <v>269.39999999999998</v>
      </c>
      <c r="E65" s="17">
        <v>6545.96</v>
      </c>
      <c r="F65" s="17">
        <v>-972.36</v>
      </c>
      <c r="G65" s="17">
        <v>-693.44</v>
      </c>
    </row>
    <row r="66" spans="2:7" x14ac:dyDescent="0.3">
      <c r="B66" s="17">
        <v>6747</v>
      </c>
      <c r="C66" s="17">
        <v>25.78</v>
      </c>
      <c r="D66" s="17">
        <v>278.49</v>
      </c>
      <c r="E66" s="17">
        <v>6583.96</v>
      </c>
      <c r="F66" s="17">
        <v>-971.1</v>
      </c>
      <c r="G66" s="17">
        <v>-711.26</v>
      </c>
    </row>
    <row r="67" spans="2:7" x14ac:dyDescent="0.3">
      <c r="B67" s="17">
        <v>6790</v>
      </c>
      <c r="C67" s="17">
        <v>26.79</v>
      </c>
      <c r="D67" s="17">
        <v>288.64</v>
      </c>
      <c r="E67" s="17">
        <v>6622.53</v>
      </c>
      <c r="F67" s="17">
        <v>-966.62</v>
      </c>
      <c r="G67" s="17">
        <v>-729.7</v>
      </c>
    </row>
    <row r="68" spans="2:7" x14ac:dyDescent="0.3">
      <c r="B68" s="17">
        <v>6832</v>
      </c>
      <c r="C68" s="17">
        <v>27.38</v>
      </c>
      <c r="D68" s="17">
        <v>298.94</v>
      </c>
      <c r="E68" s="17">
        <v>6659.95</v>
      </c>
      <c r="F68" s="17">
        <v>-958.92</v>
      </c>
      <c r="G68" s="17">
        <v>-747.13</v>
      </c>
    </row>
    <row r="69" spans="2:7" x14ac:dyDescent="0.3">
      <c r="B69" s="17">
        <v>6876</v>
      </c>
      <c r="C69" s="17">
        <v>27.49</v>
      </c>
      <c r="D69" s="17">
        <v>310.52999999999997</v>
      </c>
      <c r="E69" s="17">
        <v>6699.03</v>
      </c>
      <c r="F69" s="17">
        <v>-947.42</v>
      </c>
      <c r="G69" s="17">
        <v>-763.71</v>
      </c>
    </row>
    <row r="70" spans="2:7" x14ac:dyDescent="0.3">
      <c r="B70" s="17">
        <v>6920</v>
      </c>
      <c r="C70" s="17">
        <v>29.02</v>
      </c>
      <c r="D70" s="17">
        <v>321.05</v>
      </c>
      <c r="E70" s="17">
        <v>6737.81</v>
      </c>
      <c r="F70" s="17">
        <v>-932.51</v>
      </c>
      <c r="G70" s="17">
        <v>-778.15</v>
      </c>
    </row>
    <row r="71" spans="2:7" x14ac:dyDescent="0.3">
      <c r="B71" s="17">
        <v>6962</v>
      </c>
      <c r="C71" s="17">
        <v>29.24</v>
      </c>
      <c r="D71" s="17">
        <v>330.55</v>
      </c>
      <c r="E71" s="17">
        <v>6774.51</v>
      </c>
      <c r="F71" s="17">
        <v>-915.64</v>
      </c>
      <c r="G71" s="17">
        <v>-789.6</v>
      </c>
    </row>
    <row r="72" spans="2:7" x14ac:dyDescent="0.3">
      <c r="B72" s="17">
        <v>7005</v>
      </c>
      <c r="C72" s="17">
        <v>30.18</v>
      </c>
      <c r="D72" s="17">
        <v>340.59</v>
      </c>
      <c r="E72" s="17">
        <v>6811.88</v>
      </c>
      <c r="F72" s="17">
        <v>-896.29</v>
      </c>
      <c r="G72" s="17">
        <v>-798.36</v>
      </c>
    </row>
    <row r="73" spans="2:7" x14ac:dyDescent="0.3">
      <c r="B73" s="17">
        <v>7090</v>
      </c>
      <c r="C73" s="17">
        <v>32.11</v>
      </c>
      <c r="D73" s="17">
        <v>350.63</v>
      </c>
      <c r="E73" s="17">
        <v>6884.68</v>
      </c>
      <c r="F73" s="17">
        <v>-853.82</v>
      </c>
      <c r="G73" s="17">
        <v>-809.15</v>
      </c>
    </row>
    <row r="74" spans="2:7" x14ac:dyDescent="0.3">
      <c r="B74" s="17">
        <v>7176</v>
      </c>
      <c r="C74" s="17">
        <v>36.07</v>
      </c>
      <c r="D74" s="17">
        <v>348.15</v>
      </c>
      <c r="E74" s="17">
        <v>6955.89</v>
      </c>
      <c r="F74" s="17">
        <v>-806.47</v>
      </c>
      <c r="G74" s="17">
        <v>-818.08</v>
      </c>
    </row>
    <row r="75" spans="2:7" x14ac:dyDescent="0.3">
      <c r="B75" s="17">
        <v>7261</v>
      </c>
      <c r="C75" s="17">
        <v>47.48</v>
      </c>
      <c r="D75" s="17">
        <v>346.48</v>
      </c>
      <c r="E75" s="17">
        <v>7019.18</v>
      </c>
      <c r="F75" s="17">
        <v>-751.34</v>
      </c>
      <c r="G75" s="17">
        <v>-830.58</v>
      </c>
    </row>
    <row r="76" spans="2:7" x14ac:dyDescent="0.3">
      <c r="B76" s="17">
        <v>7346</v>
      </c>
      <c r="C76" s="17">
        <v>59.43</v>
      </c>
      <c r="D76" s="17">
        <v>348.53</v>
      </c>
      <c r="E76" s="17">
        <v>7069.7</v>
      </c>
      <c r="F76" s="17">
        <v>-684.77</v>
      </c>
      <c r="G76" s="17">
        <v>-845.23</v>
      </c>
    </row>
    <row r="77" spans="2:7" x14ac:dyDescent="0.3">
      <c r="B77" s="17">
        <v>7432</v>
      </c>
      <c r="C77" s="17">
        <v>67.23</v>
      </c>
      <c r="D77" s="17">
        <v>350.22</v>
      </c>
      <c r="E77" s="17">
        <v>7108.28</v>
      </c>
      <c r="F77" s="17">
        <v>-609.29999999999995</v>
      </c>
      <c r="G77" s="17">
        <v>-859.35</v>
      </c>
    </row>
    <row r="78" spans="2:7" x14ac:dyDescent="0.3">
      <c r="B78" s="17">
        <v>7521</v>
      </c>
      <c r="C78" s="17">
        <v>72.37</v>
      </c>
      <c r="D78" s="17">
        <v>357.67</v>
      </c>
      <c r="E78" s="17">
        <v>7139.04</v>
      </c>
      <c r="F78" s="17">
        <v>-526.33000000000004</v>
      </c>
      <c r="G78" s="17">
        <v>-868.06</v>
      </c>
    </row>
    <row r="79" spans="2:7" x14ac:dyDescent="0.3">
      <c r="B79" s="17">
        <v>7610</v>
      </c>
      <c r="C79" s="17">
        <v>77.08</v>
      </c>
      <c r="D79" s="17">
        <v>3.71</v>
      </c>
      <c r="E79" s="17">
        <v>7162.5</v>
      </c>
      <c r="F79" s="17">
        <v>-440.55</v>
      </c>
      <c r="G79" s="17">
        <v>-866.98</v>
      </c>
    </row>
    <row r="80" spans="2:7" x14ac:dyDescent="0.3">
      <c r="B80" s="17">
        <v>7695</v>
      </c>
      <c r="C80" s="17">
        <v>80.58</v>
      </c>
      <c r="D80" s="17">
        <v>5.09</v>
      </c>
      <c r="E80" s="17">
        <v>7178.96</v>
      </c>
      <c r="F80" s="17">
        <v>-357.42</v>
      </c>
      <c r="G80" s="17">
        <v>-860.58</v>
      </c>
    </row>
    <row r="81" spans="2:7" x14ac:dyDescent="0.3">
      <c r="B81" s="17">
        <v>7754</v>
      </c>
      <c r="C81" s="17">
        <v>82.09</v>
      </c>
      <c r="D81" s="17">
        <v>4.71</v>
      </c>
      <c r="E81" s="17">
        <v>7187.85</v>
      </c>
      <c r="F81" s="17">
        <v>-299.31</v>
      </c>
      <c r="G81" s="17">
        <v>-855.6</v>
      </c>
    </row>
    <row r="82" spans="2:7" x14ac:dyDescent="0.3">
      <c r="B82" s="17">
        <v>7803</v>
      </c>
      <c r="C82" s="17">
        <v>85.414000000000001</v>
      </c>
      <c r="D82" s="17">
        <v>3.5219999999999998</v>
      </c>
      <c r="E82" s="17">
        <v>7193.18</v>
      </c>
      <c r="F82" s="17">
        <v>-250.73</v>
      </c>
      <c r="G82" s="17">
        <v>-852.1</v>
      </c>
    </row>
    <row r="83" spans="2:7" x14ac:dyDescent="0.3">
      <c r="B83" s="17">
        <v>7861</v>
      </c>
      <c r="C83" s="17">
        <v>89.35</v>
      </c>
      <c r="D83" s="17">
        <v>2.13</v>
      </c>
      <c r="E83" s="17">
        <v>7195.83</v>
      </c>
      <c r="F83" s="17">
        <v>-192.87</v>
      </c>
      <c r="G83" s="17">
        <v>-849.25</v>
      </c>
    </row>
    <row r="84" spans="2:7" x14ac:dyDescent="0.3">
      <c r="B84" s="17">
        <v>8125</v>
      </c>
      <c r="C84" s="17">
        <v>90.37</v>
      </c>
      <c r="D84" s="17">
        <v>2.46</v>
      </c>
      <c r="E84" s="17">
        <v>7196.48</v>
      </c>
      <c r="F84" s="17">
        <v>70.91</v>
      </c>
      <c r="G84" s="17">
        <v>-838.67</v>
      </c>
    </row>
    <row r="85" spans="2:7" x14ac:dyDescent="0.3">
      <c r="B85" s="17">
        <v>8477</v>
      </c>
      <c r="C85" s="17">
        <v>88.54</v>
      </c>
      <c r="D85" s="17">
        <v>0.22</v>
      </c>
      <c r="E85" s="17">
        <v>7199.82</v>
      </c>
      <c r="F85" s="17">
        <v>422.76</v>
      </c>
      <c r="G85" s="17">
        <v>-830.44</v>
      </c>
    </row>
    <row r="86" spans="2:7" x14ac:dyDescent="0.3">
      <c r="B86" s="17">
        <v>8563</v>
      </c>
      <c r="C86" s="17">
        <v>89.75</v>
      </c>
      <c r="D86" s="17">
        <v>0.02</v>
      </c>
      <c r="E86" s="17">
        <v>7201.11</v>
      </c>
      <c r="F86" s="17">
        <v>508.75</v>
      </c>
      <c r="G86" s="17">
        <v>-830.26</v>
      </c>
    </row>
    <row r="87" spans="2:7" x14ac:dyDescent="0.3">
      <c r="B87" s="17">
        <v>8652</v>
      </c>
      <c r="C87" s="17">
        <v>91.24</v>
      </c>
      <c r="D87" s="17">
        <v>359.54</v>
      </c>
      <c r="E87" s="17">
        <v>7200.34</v>
      </c>
      <c r="F87" s="17">
        <v>597.74</v>
      </c>
      <c r="G87" s="17">
        <v>-830.61</v>
      </c>
    </row>
    <row r="88" spans="2:7" x14ac:dyDescent="0.3">
      <c r="B88" s="17">
        <v>8830</v>
      </c>
      <c r="C88" s="17">
        <v>91.39</v>
      </c>
      <c r="D88" s="17">
        <v>359.35</v>
      </c>
      <c r="E88" s="17">
        <v>7196.25</v>
      </c>
      <c r="F88" s="17">
        <v>775.69</v>
      </c>
      <c r="G88" s="17">
        <v>-832.33</v>
      </c>
    </row>
    <row r="89" spans="2:7" x14ac:dyDescent="0.3">
      <c r="B89" s="17">
        <v>8917</v>
      </c>
      <c r="C89" s="17">
        <v>91.79</v>
      </c>
      <c r="D89" s="17">
        <v>358.39</v>
      </c>
      <c r="E89" s="17">
        <v>7193.84</v>
      </c>
      <c r="F89" s="17">
        <v>862.63</v>
      </c>
      <c r="G89" s="17">
        <v>-834.04</v>
      </c>
    </row>
    <row r="90" spans="2:7" x14ac:dyDescent="0.3">
      <c r="B90" s="17">
        <v>9002</v>
      </c>
      <c r="C90" s="17">
        <v>91.66</v>
      </c>
      <c r="D90" s="17">
        <v>0.19</v>
      </c>
      <c r="E90" s="17">
        <v>7191.28</v>
      </c>
      <c r="F90" s="17">
        <v>947.59</v>
      </c>
      <c r="G90" s="17">
        <v>-835.1</v>
      </c>
    </row>
    <row r="91" spans="2:7" x14ac:dyDescent="0.3">
      <c r="B91" s="17">
        <v>9090</v>
      </c>
      <c r="C91" s="17">
        <v>91.56</v>
      </c>
      <c r="D91" s="17">
        <v>359.92</v>
      </c>
      <c r="E91" s="17">
        <v>7188.81</v>
      </c>
      <c r="F91" s="17">
        <v>1035.55</v>
      </c>
      <c r="G91" s="17">
        <v>-835.01</v>
      </c>
    </row>
    <row r="92" spans="2:7" x14ac:dyDescent="0.3">
      <c r="B92" s="17">
        <v>9260</v>
      </c>
      <c r="C92" s="17">
        <v>91.54</v>
      </c>
      <c r="D92" s="17">
        <v>2.62</v>
      </c>
      <c r="E92" s="17">
        <v>7184.21</v>
      </c>
      <c r="F92" s="17">
        <v>1205.43</v>
      </c>
      <c r="G92" s="17">
        <v>-831.25</v>
      </c>
    </row>
    <row r="93" spans="2:7" x14ac:dyDescent="0.3">
      <c r="B93" s="17">
        <v>9345</v>
      </c>
      <c r="C93" s="17">
        <v>91.23</v>
      </c>
      <c r="D93" s="17">
        <v>2.2599999999999998</v>
      </c>
      <c r="E93" s="17">
        <v>7182.16</v>
      </c>
      <c r="F93" s="17">
        <v>1290.33</v>
      </c>
      <c r="G93" s="17">
        <v>-827.63</v>
      </c>
    </row>
    <row r="94" spans="2:7" x14ac:dyDescent="0.3">
      <c r="B94" s="17">
        <v>9431</v>
      </c>
      <c r="C94" s="17">
        <v>90.15</v>
      </c>
      <c r="D94" s="17">
        <v>1.86</v>
      </c>
      <c r="E94" s="17">
        <v>7181.12</v>
      </c>
      <c r="F94" s="17">
        <v>1376.27</v>
      </c>
      <c r="G94" s="17">
        <v>-824.54</v>
      </c>
    </row>
    <row r="95" spans="2:7" x14ac:dyDescent="0.3">
      <c r="B95" s="17">
        <v>9601</v>
      </c>
      <c r="C95" s="17">
        <v>90.18</v>
      </c>
      <c r="D95" s="17">
        <v>1.86</v>
      </c>
      <c r="E95" s="17">
        <v>7180.63</v>
      </c>
      <c r="F95" s="17">
        <v>1546.18</v>
      </c>
      <c r="G95" s="17">
        <v>-819.02</v>
      </c>
    </row>
    <row r="96" spans="2:7" x14ac:dyDescent="0.3">
      <c r="B96" s="17">
        <v>9773</v>
      </c>
      <c r="C96" s="17">
        <v>89.69</v>
      </c>
      <c r="D96" s="17">
        <v>0.83</v>
      </c>
      <c r="E96" s="17">
        <v>7180.83</v>
      </c>
      <c r="F96" s="17">
        <v>1718.13</v>
      </c>
      <c r="G96" s="17">
        <v>-814.98</v>
      </c>
    </row>
    <row r="97" spans="2:7" x14ac:dyDescent="0.3">
      <c r="B97" s="17">
        <v>9946</v>
      </c>
      <c r="C97" s="17">
        <v>89.72</v>
      </c>
      <c r="D97" s="17">
        <v>1.52</v>
      </c>
      <c r="E97" s="17">
        <v>7181.72</v>
      </c>
      <c r="F97" s="17">
        <v>1891.09</v>
      </c>
      <c r="G97" s="17">
        <v>-811.43</v>
      </c>
    </row>
    <row r="98" spans="2:7" x14ac:dyDescent="0.3">
      <c r="B98" s="17">
        <v>10204</v>
      </c>
      <c r="C98" s="17">
        <v>89.75</v>
      </c>
      <c r="D98" s="17">
        <v>1.1000000000000001</v>
      </c>
      <c r="E98" s="17">
        <v>7182.91</v>
      </c>
      <c r="F98" s="17">
        <v>2149.0100000000002</v>
      </c>
      <c r="G98" s="17">
        <v>-805.54</v>
      </c>
    </row>
    <row r="99" spans="2:7" x14ac:dyDescent="0.3">
      <c r="B99" s="17">
        <v>10634</v>
      </c>
      <c r="C99" s="17">
        <v>90.67</v>
      </c>
      <c r="D99" s="17">
        <v>0.77</v>
      </c>
      <c r="E99" s="17">
        <v>7181.33</v>
      </c>
      <c r="F99" s="17">
        <v>2578.9499999999998</v>
      </c>
      <c r="G99" s="17">
        <v>-798.52</v>
      </c>
    </row>
    <row r="100" spans="2:7" x14ac:dyDescent="0.3">
      <c r="B100" s="17">
        <v>10975</v>
      </c>
      <c r="C100" s="17">
        <v>93.03</v>
      </c>
      <c r="D100" s="17">
        <v>0.6</v>
      </c>
      <c r="E100" s="17">
        <v>7170.33</v>
      </c>
      <c r="F100" s="17">
        <v>2919.72</v>
      </c>
      <c r="G100" s="17">
        <v>-794.45</v>
      </c>
    </row>
    <row r="101" spans="2:7" x14ac:dyDescent="0.3">
      <c r="B101" s="17">
        <v>11060</v>
      </c>
      <c r="C101" s="17">
        <v>92.18</v>
      </c>
      <c r="D101" s="17">
        <v>0.56000000000000005</v>
      </c>
      <c r="E101" s="17">
        <v>7166.46</v>
      </c>
      <c r="F101" s="17">
        <v>3004.63</v>
      </c>
      <c r="G101" s="17">
        <v>-793.59</v>
      </c>
    </row>
    <row r="102" spans="2:7" x14ac:dyDescent="0.3">
      <c r="B102" s="17">
        <v>11147</v>
      </c>
      <c r="C102" s="17">
        <v>91.75</v>
      </c>
      <c r="D102" s="17">
        <v>1.79</v>
      </c>
      <c r="E102" s="17">
        <v>7163.48</v>
      </c>
      <c r="F102" s="17">
        <v>3091.56</v>
      </c>
      <c r="G102" s="17">
        <v>-791.8</v>
      </c>
    </row>
    <row r="103" spans="2:7" x14ac:dyDescent="0.3">
      <c r="B103" s="17">
        <v>11236</v>
      </c>
      <c r="C103" s="17">
        <v>91.2</v>
      </c>
      <c r="D103" s="17">
        <v>2.57</v>
      </c>
      <c r="E103" s="17">
        <v>7161.19</v>
      </c>
      <c r="F103" s="17">
        <v>3180.46</v>
      </c>
      <c r="G103" s="17">
        <v>-788.42</v>
      </c>
    </row>
    <row r="104" spans="2:7" x14ac:dyDescent="0.3">
      <c r="B104" s="17">
        <v>11323</v>
      </c>
      <c r="C104" s="17">
        <v>90.98</v>
      </c>
      <c r="D104" s="17">
        <v>2.1</v>
      </c>
      <c r="E104" s="17">
        <v>7159.53</v>
      </c>
      <c r="F104" s="17">
        <v>3267.38</v>
      </c>
      <c r="G104" s="17">
        <v>-784.87</v>
      </c>
    </row>
    <row r="105" spans="2:7" x14ac:dyDescent="0.3">
      <c r="B105" s="17">
        <v>11409</v>
      </c>
      <c r="C105" s="17">
        <v>88.73</v>
      </c>
      <c r="D105" s="17">
        <v>0.96</v>
      </c>
      <c r="E105" s="17">
        <v>7159.75</v>
      </c>
      <c r="F105" s="17">
        <v>3353.34</v>
      </c>
      <c r="G105" s="17">
        <v>-782.58</v>
      </c>
    </row>
    <row r="106" spans="2:7" x14ac:dyDescent="0.3">
      <c r="B106" s="17">
        <v>11581</v>
      </c>
      <c r="C106" s="17">
        <v>86.22</v>
      </c>
      <c r="D106" s="17">
        <v>1.1599999999999999</v>
      </c>
      <c r="E106" s="17">
        <v>7167.33</v>
      </c>
      <c r="F106" s="17">
        <v>3525.13</v>
      </c>
      <c r="G106" s="17">
        <v>-779.4</v>
      </c>
    </row>
    <row r="107" spans="2:7" x14ac:dyDescent="0.3">
      <c r="B107" s="17">
        <v>11666</v>
      </c>
      <c r="C107" s="17">
        <v>88.11</v>
      </c>
      <c r="D107" s="17">
        <v>0.86</v>
      </c>
      <c r="E107" s="17">
        <v>7171.53</v>
      </c>
      <c r="F107" s="17">
        <v>3610.01</v>
      </c>
      <c r="G107" s="17">
        <v>-777.9</v>
      </c>
    </row>
    <row r="108" spans="2:7" x14ac:dyDescent="0.3">
      <c r="B108" s="17">
        <v>11752</v>
      </c>
      <c r="C108" s="17">
        <v>88.83</v>
      </c>
      <c r="D108" s="17">
        <v>0.69</v>
      </c>
      <c r="E108" s="17">
        <v>7173.83</v>
      </c>
      <c r="F108" s="17">
        <v>3695.97</v>
      </c>
      <c r="G108" s="17">
        <v>-776.74</v>
      </c>
    </row>
    <row r="109" spans="2:7" x14ac:dyDescent="0.3">
      <c r="B109" s="17">
        <v>11837</v>
      </c>
      <c r="C109" s="17">
        <v>89.75</v>
      </c>
      <c r="D109" s="17">
        <v>1.26</v>
      </c>
      <c r="E109" s="17">
        <v>7174.88</v>
      </c>
      <c r="F109" s="17">
        <v>3780.95</v>
      </c>
      <c r="G109" s="17">
        <v>-775.29</v>
      </c>
    </row>
    <row r="110" spans="2:7" x14ac:dyDescent="0.3">
      <c r="B110" s="17">
        <v>11922</v>
      </c>
      <c r="C110" s="17">
        <v>90.4</v>
      </c>
      <c r="D110" s="17">
        <v>1.81</v>
      </c>
      <c r="E110" s="17">
        <v>7174.77</v>
      </c>
      <c r="F110" s="17">
        <v>3865.92</v>
      </c>
      <c r="G110" s="17">
        <v>-773.02</v>
      </c>
    </row>
    <row r="111" spans="2:7" x14ac:dyDescent="0.3">
      <c r="B111" s="17">
        <v>12007</v>
      </c>
      <c r="C111" s="17">
        <v>90.89</v>
      </c>
      <c r="D111" s="17">
        <v>1.02</v>
      </c>
      <c r="E111" s="17">
        <v>7173.81</v>
      </c>
      <c r="F111" s="17">
        <v>3950.88</v>
      </c>
      <c r="G111" s="17">
        <v>-770.92</v>
      </c>
    </row>
    <row r="112" spans="2:7" x14ac:dyDescent="0.3">
      <c r="B112" s="17">
        <v>12092</v>
      </c>
      <c r="C112" s="17">
        <v>90.83</v>
      </c>
      <c r="D112" s="17">
        <v>1.1299999999999999</v>
      </c>
      <c r="E112" s="17">
        <v>7172.54</v>
      </c>
      <c r="F112" s="17">
        <v>4035.86</v>
      </c>
      <c r="G112" s="17">
        <v>-769.32</v>
      </c>
    </row>
    <row r="113" spans="2:7" x14ac:dyDescent="0.3">
      <c r="B113" s="17">
        <v>12177</v>
      </c>
      <c r="C113" s="17">
        <v>91.08</v>
      </c>
      <c r="D113" s="17">
        <v>1.02</v>
      </c>
      <c r="E113" s="17">
        <v>7171.12</v>
      </c>
      <c r="F113" s="17">
        <v>4120.83</v>
      </c>
      <c r="G113" s="17">
        <v>-767.73</v>
      </c>
    </row>
    <row r="114" spans="2:7" x14ac:dyDescent="0.3">
      <c r="B114" s="17">
        <v>12262</v>
      </c>
      <c r="C114" s="17">
        <v>91.35</v>
      </c>
      <c r="D114" s="17">
        <v>0.86</v>
      </c>
      <c r="E114" s="17">
        <v>7169.32</v>
      </c>
      <c r="F114" s="17">
        <v>4205.8</v>
      </c>
      <c r="G114" s="17">
        <v>-766.34</v>
      </c>
    </row>
    <row r="115" spans="2:7" x14ac:dyDescent="0.3">
      <c r="B115" s="17">
        <v>12352</v>
      </c>
      <c r="C115" s="17">
        <v>90.7</v>
      </c>
      <c r="D115" s="17">
        <v>0.54</v>
      </c>
      <c r="E115" s="17">
        <v>7167.71</v>
      </c>
      <c r="F115" s="17">
        <v>4295.78</v>
      </c>
      <c r="G115" s="17">
        <v>-765.24</v>
      </c>
    </row>
    <row r="116" spans="2:7" x14ac:dyDescent="0.3">
      <c r="B116" s="17">
        <v>12437</v>
      </c>
      <c r="C116" s="17">
        <v>89.75</v>
      </c>
      <c r="D116" s="17">
        <v>0.44</v>
      </c>
      <c r="E116" s="17">
        <v>7167.37</v>
      </c>
      <c r="F116" s="17">
        <v>4380.78</v>
      </c>
      <c r="G116" s="17">
        <v>-764.51</v>
      </c>
    </row>
    <row r="117" spans="2:7" x14ac:dyDescent="0.3">
      <c r="B117" s="17">
        <v>12522</v>
      </c>
      <c r="C117" s="17">
        <v>89.81</v>
      </c>
      <c r="D117" s="17">
        <v>0.65</v>
      </c>
      <c r="E117" s="17">
        <v>7167.7</v>
      </c>
      <c r="F117" s="17">
        <v>4465.7700000000004</v>
      </c>
      <c r="G117" s="17">
        <v>-763.7</v>
      </c>
    </row>
    <row r="118" spans="2:7" x14ac:dyDescent="0.3">
      <c r="B118" s="17">
        <v>12695</v>
      </c>
      <c r="C118" s="17">
        <v>90.18</v>
      </c>
      <c r="D118" s="17">
        <v>0.36</v>
      </c>
      <c r="E118" s="17">
        <v>7167.72</v>
      </c>
      <c r="F118" s="17">
        <v>4638.76</v>
      </c>
      <c r="G118" s="17">
        <v>-762.18</v>
      </c>
    </row>
    <row r="119" spans="2:7" x14ac:dyDescent="0.3">
      <c r="B119" s="17">
        <v>12780</v>
      </c>
      <c r="C119" s="17">
        <v>90.09</v>
      </c>
      <c r="D119" s="17">
        <v>0.91</v>
      </c>
      <c r="E119" s="17">
        <v>7167.52</v>
      </c>
      <c r="F119" s="17">
        <v>4723.76</v>
      </c>
      <c r="G119" s="17">
        <v>-761.23</v>
      </c>
    </row>
    <row r="120" spans="2:7" x14ac:dyDescent="0.3">
      <c r="B120" s="17">
        <v>13038</v>
      </c>
      <c r="C120" s="17">
        <v>91.38</v>
      </c>
      <c r="D120" s="17">
        <v>359.91</v>
      </c>
      <c r="E120" s="17">
        <v>7164.21</v>
      </c>
      <c r="F120" s="17">
        <v>4981.72</v>
      </c>
      <c r="G120" s="17">
        <v>-759.39</v>
      </c>
    </row>
    <row r="121" spans="2:7" x14ac:dyDescent="0.3">
      <c r="B121" s="17">
        <v>13125</v>
      </c>
      <c r="C121" s="17">
        <v>90.89</v>
      </c>
      <c r="D121" s="17">
        <v>1.84</v>
      </c>
      <c r="E121" s="17">
        <v>7162.48</v>
      </c>
      <c r="F121" s="17">
        <v>5068.6899999999996</v>
      </c>
      <c r="G121" s="17">
        <v>-758.06</v>
      </c>
    </row>
    <row r="122" spans="2:7" x14ac:dyDescent="0.3">
      <c r="B122" s="17">
        <v>13272</v>
      </c>
      <c r="C122" s="17">
        <v>91.54</v>
      </c>
      <c r="D122" s="17">
        <v>2.54</v>
      </c>
      <c r="E122" s="17">
        <v>7159.37</v>
      </c>
      <c r="F122" s="17">
        <v>5215.55</v>
      </c>
      <c r="G122" s="17">
        <v>-752.44</v>
      </c>
    </row>
    <row r="123" spans="2:7" x14ac:dyDescent="0.3">
      <c r="B123" s="17">
        <v>13337</v>
      </c>
      <c r="C123" s="17">
        <v>91.54</v>
      </c>
      <c r="D123" s="17">
        <v>2.54</v>
      </c>
      <c r="E123" s="17">
        <v>7157.62</v>
      </c>
      <c r="F123" s="17">
        <v>5280.46</v>
      </c>
      <c r="G123" s="17">
        <v>-749.56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2015-01-05T18:12:59Z</dcterms:modified>
</cp:coreProperties>
</file>