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430" yWindow="7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<sst xmlns="http://schemas.openxmlformats.org/spreadsheetml/2006/main" count="42" uniqueCount="38">
  <si>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</si>
  <si>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</si>
  <si>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</si>
  <si>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</si>
  <si>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</si>
  <si>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</si>
  <si>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</si>
  <si>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</si>
  <si>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</si>
  <si>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</si>
  <si>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</si>
  <si>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</si>
  <si>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</si>
  <si>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</si>
  <si>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</si>
  <si>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</si>
  <si>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</si>
  <si>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</si>
  <si>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</si>
  <si>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</si>
  <si>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</si>
  <si>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</si>
  <si>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</si>
  <si>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</si>
  <si>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</si>
  <si>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</si>
  <si>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</si>
  <si>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</si>
  <si>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</si>
  <si>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</si>
  <si>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</si>
  <si>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</si>
  <si>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</si>
  <si>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Endeavour Operating Corporation</t>
  </si>
  <si>
    <t>Planned</t>
  </si>
  <si>
    <t>Wiley 22-3-97 J-2H</t>
  </si>
  <si>
    <t>05-103-11953</t>
  </si>
  <si>
    <t>NWSE 22 3N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</si>
</sst>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zoomScaleNormal="100" zoomScaleSheetLayoutView="100" workbookViewId="0">
      <selection activeCell="K14" sqref="K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500</v>
      </c>
      <c r="E2" s="18">
        <v>500</v>
      </c>
      <c r="F2" s="19">
        <v>0</v>
      </c>
      <c r="G2" s="20">
        <v>0</v>
      </c>
    </row>
    <row r="3" spans="1:11" ht="15.75" thickBot="1" x14ac:dyDescent="0.3">
      <c r="A3" s="9" t="s">
        <v>33</v>
      </c>
      <c r="B3" s="17">
        <v>10049.02</v>
      </c>
      <c r="E3" s="18">
        <v>10043.709999999999</v>
      </c>
      <c r="F3" s="19">
        <v>-235.13</v>
      </c>
      <c r="G3" s="20">
        <v>214.41</v>
      </c>
    </row>
    <row r="4" spans="1:11" ht="15.75" thickBot="1" x14ac:dyDescent="0.3">
      <c r="A4" s="6" t="s">
        <v>8</v>
      </c>
      <c r="B4" s="17">
        <v>10099.67</v>
      </c>
      <c r="E4" s="18">
        <v>10051.799999999999</v>
      </c>
      <c r="F4" s="19">
        <v>-185.13</v>
      </c>
      <c r="G4" s="20">
        <v>214.64</v>
      </c>
    </row>
    <row r="5" spans="1:11" ht="15.75" thickBot="1" x14ac:dyDescent="0.3">
      <c r="A5" s="10">
        <v>10411</v>
      </c>
      <c r="B5" s="17">
        <v>10149.74</v>
      </c>
      <c r="E5" s="18">
        <v>10054.5</v>
      </c>
      <c r="F5" s="19">
        <v>-135.13999999999999</v>
      </c>
      <c r="G5" s="20">
        <v>214.87</v>
      </c>
    </row>
    <row r="6" spans="1:11" ht="15.75" thickBot="1" x14ac:dyDescent="0.3">
      <c r="A6" s="7" t="s">
        <v>9</v>
      </c>
      <c r="B6" s="17">
        <v>10200.07</v>
      </c>
      <c r="E6" s="18">
        <v>10060.280000000001</v>
      </c>
      <c r="F6" s="19">
        <v>-85.14</v>
      </c>
      <c r="G6" s="20">
        <v>215.1</v>
      </c>
    </row>
    <row r="7" spans="1:11" ht="15.75" thickBot="1" x14ac:dyDescent="0.3">
      <c r="A7" s="11" t="s">
        <v>35</v>
      </c>
      <c r="B7" s="17">
        <v>10250.83</v>
      </c>
      <c r="E7" s="18">
        <v>10069.02</v>
      </c>
      <c r="F7" s="19">
        <v>-35.14</v>
      </c>
      <c r="G7" s="20">
        <v>215.33</v>
      </c>
    </row>
    <row r="8" spans="1:11" ht="15.75" thickBot="1" x14ac:dyDescent="0.3">
      <c r="A8" s="14" t="s">
        <v>12</v>
      </c>
      <c r="B8" s="17">
        <v>10301.370000000001</v>
      </c>
      <c r="E8" s="18">
        <v>10076.35</v>
      </c>
      <c r="F8" s="19">
        <v>14.86</v>
      </c>
      <c r="G8" s="20">
        <v>215.57</v>
      </c>
    </row>
    <row r="9" spans="1:11" ht="15.75" thickBot="1" x14ac:dyDescent="0.3">
      <c r="A9" s="11" t="s">
        <v>36</v>
      </c>
      <c r="B9" s="17">
        <v>10352.07</v>
      </c>
      <c r="E9" s="18">
        <v>10084.77</v>
      </c>
      <c r="F9" s="19">
        <v>64.86</v>
      </c>
      <c r="G9" s="20">
        <v>215.8</v>
      </c>
    </row>
    <row r="10" spans="1:11" ht="15.75" thickBot="1" x14ac:dyDescent="0.3">
      <c r="A10" s="12" t="s">
        <v>11</v>
      </c>
      <c r="B10" s="17">
        <v>10402.209999999999</v>
      </c>
      <c r="E10" s="18">
        <v>10088.52</v>
      </c>
      <c r="F10" s="19">
        <v>114.86</v>
      </c>
      <c r="G10" s="20">
        <v>216.03</v>
      </c>
    </row>
    <row r="11" spans="1:11" ht="15.75" thickBot="1" x14ac:dyDescent="0.3">
      <c r="A11" s="13" t="s">
        <v>37</v>
      </c>
      <c r="B11" s="17">
        <v>10452.209999999999</v>
      </c>
      <c r="E11" s="18">
        <v>10088.83</v>
      </c>
      <c r="F11" s="19">
        <v>164.86</v>
      </c>
      <c r="G11" s="20">
        <v>216.26</v>
      </c>
    </row>
    <row r="12" spans="1:11" ht="15.75" thickBot="1" x14ac:dyDescent="0.3">
      <c r="A12" s="12" t="s">
        <v>10</v>
      </c>
      <c r="B12" s="17">
        <v>10502.74</v>
      </c>
      <c r="E12" s="18">
        <v>10096.120000000001</v>
      </c>
      <c r="F12" s="19">
        <v>214.86</v>
      </c>
      <c r="G12" s="20">
        <v>216.49</v>
      </c>
    </row>
    <row r="13" spans="1:11" ht="15.75" thickBot="1" x14ac:dyDescent="0.3">
      <c r="A13" s="11" t="s">
        <v>34</v>
      </c>
      <c r="B13" s="17">
        <v>10552.85</v>
      </c>
      <c r="E13" s="18">
        <v>10099.4</v>
      </c>
      <c r="F13" s="19">
        <v>264.86</v>
      </c>
      <c r="G13" s="20">
        <v>216.73</v>
      </c>
    </row>
    <row r="14" spans="1:11" ht="15.75" thickBot="1" x14ac:dyDescent="0.3">
      <c r="A14" s="12" t="s">
        <v>29</v>
      </c>
      <c r="B14" s="17">
        <v>10603.32</v>
      </c>
      <c r="E14" s="18">
        <v>10106.27</v>
      </c>
      <c r="F14" s="19">
        <v>314.86</v>
      </c>
      <c r="G14" s="20">
        <v>216.96</v>
      </c>
    </row>
    <row r="15" spans="1:11" ht="15.75" thickBot="1" x14ac:dyDescent="0.3">
      <c r="A15" t="str">
        <f>INDEX(Lookup!E2:E5,Lookup!F2)</f>
        <v>Horizontal</v>
      </c>
      <c r="B15" s="17">
        <v>10653.64</v>
      </c>
      <c r="E15" s="18">
        <v>10111.959999999999</v>
      </c>
      <c r="F15" s="19">
        <v>364.86</v>
      </c>
      <c r="G15" s="20">
        <v>217.19</v>
      </c>
    </row>
    <row r="16" spans="1:11" ht="15.75" thickBot="1" x14ac:dyDescent="0.3">
      <c r="A16" s="12" t="s">
        <v>13</v>
      </c>
      <c r="B16" s="17">
        <v>10705.45</v>
      </c>
      <c r="E16" s="18">
        <v>10125.549999999999</v>
      </c>
      <c r="F16" s="19">
        <v>414.86</v>
      </c>
      <c r="G16" s="20">
        <v>217.42</v>
      </c>
    </row>
    <row r="17" spans="1:7" ht="15.75" thickBot="1" x14ac:dyDescent="0.3">
      <c r="A17" t="str">
        <f>INDEX(Lookup!A2:A4,Lookup!B2)</f>
        <v>True</v>
      </c>
      <c r="B17" s="17">
        <v>10756.35</v>
      </c>
      <c r="E17" s="18">
        <v>10135.06</v>
      </c>
      <c r="F17" s="19">
        <v>464.86</v>
      </c>
      <c r="G17" s="20">
        <v>217.65</v>
      </c>
    </row>
    <row r="18" spans="1:7" ht="15.75" thickBot="1" x14ac:dyDescent="0.3">
      <c r="A18" s="12" t="s">
        <v>15</v>
      </c>
      <c r="B18" s="17">
        <v>10806.53</v>
      </c>
      <c r="E18" s="18">
        <v>10139.27</v>
      </c>
      <c r="F18" s="19">
        <v>514.86</v>
      </c>
      <c r="G18" s="20">
        <v>217.88</v>
      </c>
    </row>
    <row r="19" spans="1:7" x14ac:dyDescent="0.25">
      <c r="A19" t="e">
        <f>INDEX(Lookup!C2:C12,Lookup!D2)</f>
        <v>#VALUE!</v>
      </c>
      <c r="B19" s="17">
        <v>10856.53</v>
      </c>
      <c r="E19" s="18">
        <v>10139.530000000001</v>
      </c>
      <c r="F19" s="19">
        <v>564.86</v>
      </c>
      <c r="G19" s="20">
        <v>218.12</v>
      </c>
    </row>
    <row r="20" spans="1:7" x14ac:dyDescent="0.25">
      <c r="B20" s="17">
        <v>10906.84</v>
      </c>
      <c r="E20" s="18">
        <v>10145.14</v>
      </c>
      <c r="F20" s="19">
        <v>614.86</v>
      </c>
      <c r="G20" s="20">
        <v>218.35</v>
      </c>
    </row>
    <row r="21" spans="1:7" x14ac:dyDescent="0.25">
      <c r="B21" s="17">
        <v>10956.93</v>
      </c>
      <c r="E21" s="18">
        <v>10148.16</v>
      </c>
      <c r="F21" s="19">
        <v>664.86</v>
      </c>
      <c r="G21" s="20">
        <v>218.58</v>
      </c>
    </row>
    <row r="22" spans="1:7" x14ac:dyDescent="0.25">
      <c r="B22" s="17">
        <v>11007.37</v>
      </c>
      <c r="E22" s="18">
        <v>10154.77</v>
      </c>
      <c r="F22" s="19">
        <v>714.86</v>
      </c>
      <c r="G22" s="20">
        <v>218.81</v>
      </c>
    </row>
    <row r="23" spans="1:7" x14ac:dyDescent="0.25">
      <c r="B23" s="17">
        <v>11057.69</v>
      </c>
      <c r="E23" s="18">
        <v>10160.469999999999</v>
      </c>
      <c r="F23" s="19">
        <v>764.85</v>
      </c>
      <c r="G23" s="20">
        <v>219.04</v>
      </c>
    </row>
    <row r="24" spans="1:7" x14ac:dyDescent="0.25">
      <c r="B24" s="17">
        <v>11109.22</v>
      </c>
      <c r="E24" s="18">
        <v>10172.94</v>
      </c>
      <c r="F24" s="19">
        <v>814.85</v>
      </c>
      <c r="G24" s="20">
        <v>219.28</v>
      </c>
    </row>
    <row r="25" spans="1:7" x14ac:dyDescent="0.25">
      <c r="B25" s="17">
        <v>11160.03</v>
      </c>
      <c r="E25" s="18">
        <v>10181.969999999999</v>
      </c>
      <c r="F25" s="19">
        <v>864.85</v>
      </c>
      <c r="G25" s="20">
        <v>219.51</v>
      </c>
    </row>
    <row r="26" spans="1:7" x14ac:dyDescent="0.25">
      <c r="B26" s="17">
        <v>11210.22</v>
      </c>
      <c r="E26" s="18">
        <v>10186.280000000001</v>
      </c>
      <c r="F26" s="19">
        <v>914.85</v>
      </c>
      <c r="G26" s="20">
        <v>219.74</v>
      </c>
    </row>
    <row r="27" spans="1:7" x14ac:dyDescent="0.25">
      <c r="B27" s="17">
        <v>11260.22</v>
      </c>
      <c r="E27" s="18">
        <v>10186.9</v>
      </c>
      <c r="F27" s="19">
        <v>964.85</v>
      </c>
      <c r="G27" s="20">
        <v>219.97</v>
      </c>
    </row>
    <row r="28" spans="1:7" x14ac:dyDescent="0.25">
      <c r="B28" s="17">
        <v>11310.35</v>
      </c>
      <c r="E28" s="18">
        <v>10190.56</v>
      </c>
      <c r="F28" s="19">
        <v>1014.85</v>
      </c>
      <c r="G28" s="20">
        <v>220.2</v>
      </c>
    </row>
    <row r="29" spans="1:7" x14ac:dyDescent="0.25">
      <c r="B29" s="17">
        <v>11360.4</v>
      </c>
      <c r="E29" s="18">
        <v>10192.709999999999</v>
      </c>
      <c r="F29" s="19">
        <v>1064.8499999999999</v>
      </c>
      <c r="G29" s="20">
        <v>220.43</v>
      </c>
    </row>
    <row r="30" spans="1:7" x14ac:dyDescent="0.25">
      <c r="B30" s="17">
        <v>11410.67</v>
      </c>
      <c r="E30" s="18">
        <v>10197.93</v>
      </c>
      <c r="F30" s="19">
        <v>1114.8499999999999</v>
      </c>
      <c r="G30" s="20">
        <v>220.67</v>
      </c>
    </row>
    <row r="31" spans="1:7" x14ac:dyDescent="0.25">
      <c r="B31" s="17">
        <v>11460.94</v>
      </c>
      <c r="E31" s="18">
        <v>10203.129999999999</v>
      </c>
      <c r="F31" s="19">
        <v>1164.8499999999999</v>
      </c>
      <c r="G31" s="20">
        <v>220.9</v>
      </c>
    </row>
    <row r="32" spans="1:7" x14ac:dyDescent="0.25">
      <c r="B32" s="17">
        <v>11511.84</v>
      </c>
      <c r="E32" s="18">
        <v>10212.67</v>
      </c>
      <c r="F32" s="19">
        <v>1214.8499999999999</v>
      </c>
      <c r="G32" s="20">
        <v>221.13</v>
      </c>
    </row>
    <row r="33" spans="2:7" x14ac:dyDescent="0.25">
      <c r="B33" s="17">
        <v>11562.34</v>
      </c>
      <c r="E33" s="18">
        <v>10219.76</v>
      </c>
      <c r="F33" s="19">
        <v>1264.8499999999999</v>
      </c>
      <c r="G33" s="20">
        <v>221.36</v>
      </c>
    </row>
    <row r="34" spans="2:7" x14ac:dyDescent="0.25">
      <c r="B34" s="17">
        <v>11612.46</v>
      </c>
      <c r="E34" s="18">
        <v>10223.24</v>
      </c>
      <c r="F34" s="19">
        <v>1314.85</v>
      </c>
      <c r="G34" s="20">
        <v>221.59</v>
      </c>
    </row>
    <row r="35" spans="2:7" x14ac:dyDescent="0.25">
      <c r="B35" s="17">
        <v>11662.47</v>
      </c>
      <c r="E35" s="18">
        <v>10223.799999999999</v>
      </c>
      <c r="F35" s="19">
        <v>1364.85</v>
      </c>
      <c r="G35" s="20">
        <v>221.82</v>
      </c>
    </row>
    <row r="36" spans="2:7" x14ac:dyDescent="0.25">
      <c r="B36" s="17">
        <v>11712.47</v>
      </c>
      <c r="E36" s="18">
        <v>10223.52</v>
      </c>
      <c r="F36" s="19">
        <v>1414.85</v>
      </c>
      <c r="G36" s="20">
        <v>222.06</v>
      </c>
    </row>
    <row r="37" spans="2:7" x14ac:dyDescent="0.25">
      <c r="B37" s="17">
        <v>11762.6</v>
      </c>
      <c r="E37" s="18">
        <v>10227.15</v>
      </c>
      <c r="F37" s="19">
        <v>1464.85</v>
      </c>
      <c r="G37" s="20">
        <v>222.29</v>
      </c>
    </row>
    <row r="38" spans="2:7" x14ac:dyDescent="0.25">
      <c r="B38" s="17">
        <v>11812.76</v>
      </c>
      <c r="E38" s="18">
        <v>10231.09</v>
      </c>
      <c r="F38" s="19">
        <v>1514.85</v>
      </c>
      <c r="G38" s="20">
        <v>222.52</v>
      </c>
    </row>
    <row r="39" spans="2:7" x14ac:dyDescent="0.25">
      <c r="B39" s="17">
        <v>11862.95</v>
      </c>
      <c r="E39" s="18">
        <v>10235.5</v>
      </c>
      <c r="F39" s="19">
        <v>1564.85</v>
      </c>
      <c r="G39" s="20">
        <v>222.75</v>
      </c>
    </row>
    <row r="40" spans="2:7" x14ac:dyDescent="0.25">
      <c r="B40" s="17">
        <v>11913.46</v>
      </c>
      <c r="E40" s="18">
        <v>10242.65</v>
      </c>
      <c r="F40" s="19">
        <v>1614.85</v>
      </c>
      <c r="G40" s="20">
        <v>222.98</v>
      </c>
    </row>
    <row r="41" spans="2:7" x14ac:dyDescent="0.25">
      <c r="B41" s="17">
        <v>11963.75</v>
      </c>
      <c r="E41" s="18">
        <v>10248.049999999999</v>
      </c>
      <c r="F41" s="19">
        <v>1664.85</v>
      </c>
      <c r="G41" s="20">
        <v>223.22</v>
      </c>
    </row>
    <row r="42" spans="2:7" x14ac:dyDescent="0.25">
      <c r="B42" s="17">
        <v>12013.82</v>
      </c>
      <c r="E42" s="18">
        <v>10250.68</v>
      </c>
      <c r="F42" s="19">
        <v>1714.84</v>
      </c>
      <c r="G42" s="20">
        <v>223.45</v>
      </c>
    </row>
    <row r="43" spans="2:7" x14ac:dyDescent="0.25">
      <c r="B43" s="17">
        <v>12063.82</v>
      </c>
      <c r="E43" s="18">
        <v>10251.02</v>
      </c>
      <c r="F43" s="19">
        <v>1764.84</v>
      </c>
      <c r="G43" s="20">
        <v>223.68</v>
      </c>
    </row>
    <row r="44" spans="2:7" x14ac:dyDescent="0.25">
      <c r="B44" s="17">
        <v>12113.82</v>
      </c>
      <c r="E44" s="18">
        <v>10250.66</v>
      </c>
      <c r="F44" s="19">
        <v>1814.84</v>
      </c>
      <c r="G44" s="20">
        <v>223.91</v>
      </c>
    </row>
    <row r="45" spans="2:7" x14ac:dyDescent="0.25">
      <c r="B45" s="17">
        <v>12163.87</v>
      </c>
      <c r="E45" s="18">
        <v>10252.83</v>
      </c>
      <c r="F45" s="19">
        <v>1864.84</v>
      </c>
      <c r="G45" s="20">
        <v>224.14</v>
      </c>
    </row>
    <row r="46" spans="2:7" x14ac:dyDescent="0.25">
      <c r="B46" s="17">
        <v>12213.9</v>
      </c>
      <c r="E46" s="18">
        <v>10254.530000000001</v>
      </c>
      <c r="F46" s="19">
        <v>1914.84</v>
      </c>
      <c r="G46" s="20">
        <v>224.37</v>
      </c>
    </row>
    <row r="47" spans="2:7" x14ac:dyDescent="0.25">
      <c r="B47" s="17">
        <v>12264.15</v>
      </c>
      <c r="E47" s="18">
        <v>10259.58</v>
      </c>
      <c r="F47" s="19">
        <v>1964.84</v>
      </c>
      <c r="G47" s="20">
        <v>224.61</v>
      </c>
    </row>
    <row r="48" spans="2:7" x14ac:dyDescent="0.25">
      <c r="B48" s="17">
        <v>12314.47</v>
      </c>
      <c r="E48" s="18">
        <v>10265.200000000001</v>
      </c>
      <c r="F48" s="19">
        <v>2014.84</v>
      </c>
      <c r="G48" s="20">
        <v>224.84</v>
      </c>
    </row>
    <row r="49" spans="2:7" x14ac:dyDescent="0.25">
      <c r="B49" s="17">
        <v>12364.64</v>
      </c>
      <c r="E49" s="18">
        <v>10269.4</v>
      </c>
      <c r="F49" s="19">
        <v>2064.84</v>
      </c>
      <c r="G49" s="20">
        <v>225.07</v>
      </c>
    </row>
    <row r="50" spans="2:7" x14ac:dyDescent="0.25">
      <c r="B50" s="17">
        <v>12414.68</v>
      </c>
      <c r="E50" s="18">
        <v>10271.24</v>
      </c>
      <c r="F50" s="19">
        <v>2114.84</v>
      </c>
      <c r="G50" s="20">
        <v>225.3</v>
      </c>
    </row>
    <row r="51" spans="2:7" x14ac:dyDescent="0.25">
      <c r="B51" s="17">
        <v>12464.68</v>
      </c>
      <c r="E51" s="18">
        <v>10271.120000000001</v>
      </c>
      <c r="F51" s="19">
        <v>2164.84</v>
      </c>
      <c r="G51" s="20">
        <v>225.53</v>
      </c>
    </row>
    <row r="52" spans="2:7" x14ac:dyDescent="0.25">
      <c r="B52" s="17">
        <v>12514.68</v>
      </c>
      <c r="E52" s="18">
        <v>10270.5</v>
      </c>
      <c r="F52" s="19">
        <v>2214.84</v>
      </c>
      <c r="G52" s="20">
        <v>225.77</v>
      </c>
    </row>
    <row r="53" spans="2:7" x14ac:dyDescent="0.25">
      <c r="B53" s="17">
        <v>12564.7</v>
      </c>
      <c r="E53" s="18">
        <v>10272</v>
      </c>
      <c r="F53" s="19">
        <v>2264.84</v>
      </c>
      <c r="G53" s="20">
        <v>226</v>
      </c>
    </row>
    <row r="54" spans="2:7" x14ac:dyDescent="0.25">
      <c r="B54" s="17">
        <v>12614.75</v>
      </c>
      <c r="E54" s="18">
        <v>10274.09</v>
      </c>
      <c r="F54" s="19">
        <v>2314.84</v>
      </c>
      <c r="G54" s="20">
        <v>226.23</v>
      </c>
    </row>
    <row r="55" spans="2:7" x14ac:dyDescent="0.25">
      <c r="B55" s="17">
        <v>12665.01</v>
      </c>
      <c r="E55" s="18">
        <v>10279.27</v>
      </c>
      <c r="F55" s="19">
        <v>2364.84</v>
      </c>
      <c r="G55" s="20">
        <v>226.46</v>
      </c>
    </row>
    <row r="56" spans="2:7" x14ac:dyDescent="0.25">
      <c r="B56" s="17">
        <v>12715.36</v>
      </c>
      <c r="E56" s="18">
        <v>10285.15</v>
      </c>
      <c r="F56" s="19">
        <v>2414.84</v>
      </c>
      <c r="G56" s="20">
        <v>226.69</v>
      </c>
    </row>
    <row r="57" spans="2:7" x14ac:dyDescent="0.25">
      <c r="B57" s="17">
        <v>12765.54</v>
      </c>
      <c r="E57" s="18">
        <v>10289.469999999999</v>
      </c>
      <c r="F57" s="19">
        <v>2464.84</v>
      </c>
      <c r="G57" s="20">
        <v>226.92</v>
      </c>
    </row>
    <row r="58" spans="2:7" x14ac:dyDescent="0.25">
      <c r="B58" s="17">
        <v>12815.57</v>
      </c>
      <c r="E58" s="18">
        <v>10291.07</v>
      </c>
      <c r="F58" s="19">
        <v>2514.84</v>
      </c>
      <c r="G58" s="20">
        <v>227.16</v>
      </c>
    </row>
    <row r="59" spans="2:7" x14ac:dyDescent="0.25">
      <c r="B59" s="17">
        <v>12865.57</v>
      </c>
      <c r="E59" s="18">
        <v>10290.44</v>
      </c>
      <c r="F59" s="19">
        <v>2564.84</v>
      </c>
      <c r="G59" s="20">
        <v>227.39</v>
      </c>
    </row>
    <row r="60" spans="2:7" x14ac:dyDescent="0.25">
      <c r="B60" s="17">
        <v>12915.58</v>
      </c>
      <c r="E60" s="18">
        <v>10289.370000000001</v>
      </c>
      <c r="F60" s="19">
        <v>2614.84</v>
      </c>
      <c r="G60" s="20">
        <v>227.62</v>
      </c>
    </row>
    <row r="61" spans="2:7" x14ac:dyDescent="0.25">
      <c r="B61" s="17">
        <v>12965.6</v>
      </c>
      <c r="E61" s="18">
        <v>10290.49</v>
      </c>
      <c r="F61" s="19">
        <v>2664.83</v>
      </c>
      <c r="G61" s="20">
        <v>227.85</v>
      </c>
    </row>
    <row r="62" spans="2:7" x14ac:dyDescent="0.25">
      <c r="B62" s="17">
        <v>13015.68</v>
      </c>
      <c r="E62" s="18">
        <v>10293.34</v>
      </c>
      <c r="F62" s="19">
        <v>2714.83</v>
      </c>
      <c r="G62" s="20">
        <v>228.08</v>
      </c>
    </row>
    <row r="63" spans="2:7" x14ac:dyDescent="0.25">
      <c r="B63" s="17">
        <v>13066.1</v>
      </c>
      <c r="E63" s="18">
        <v>10299.879999999999</v>
      </c>
      <c r="F63" s="19">
        <v>2764.83</v>
      </c>
      <c r="G63" s="20">
        <v>228.32</v>
      </c>
    </row>
    <row r="64" spans="2:7" x14ac:dyDescent="0.25">
      <c r="B64" s="17">
        <v>13116.71</v>
      </c>
      <c r="E64" s="18">
        <v>10307.709999999999</v>
      </c>
      <c r="F64" s="19">
        <v>2814.83</v>
      </c>
      <c r="G64" s="20">
        <v>228.55</v>
      </c>
    </row>
    <row r="65" spans="2:7" x14ac:dyDescent="0.25">
      <c r="B65" s="17">
        <v>13167.1</v>
      </c>
      <c r="E65" s="18">
        <v>10313.9</v>
      </c>
      <c r="F65" s="19">
        <v>2864.83</v>
      </c>
      <c r="G65" s="20">
        <v>228.78</v>
      </c>
    </row>
    <row r="66" spans="2:7" x14ac:dyDescent="0.25">
      <c r="B66" s="17">
        <v>13217.18</v>
      </c>
      <c r="E66" s="18">
        <v>10316.77</v>
      </c>
      <c r="F66" s="19">
        <v>2914.83</v>
      </c>
      <c r="G66" s="20">
        <v>229.01</v>
      </c>
    </row>
    <row r="67" spans="2:7" x14ac:dyDescent="0.25">
      <c r="B67" s="17">
        <v>13267.18</v>
      </c>
      <c r="E67" s="18">
        <v>10316.700000000001</v>
      </c>
      <c r="F67" s="19">
        <v>2964.83</v>
      </c>
      <c r="G67" s="20">
        <v>229.24</v>
      </c>
    </row>
    <row r="68" spans="2:7" x14ac:dyDescent="0.25">
      <c r="B68" s="17">
        <v>13317.19</v>
      </c>
      <c r="E68" s="18">
        <v>10315.68</v>
      </c>
      <c r="F68" s="19">
        <v>3014.83</v>
      </c>
      <c r="G68" s="20">
        <v>229.47</v>
      </c>
    </row>
    <row r="69" spans="2:7" x14ac:dyDescent="0.25">
      <c r="B69" s="17">
        <v>13367.19</v>
      </c>
      <c r="E69" s="18">
        <v>10316.049999999999</v>
      </c>
      <c r="F69" s="19">
        <v>3064.83</v>
      </c>
      <c r="G69" s="20">
        <v>229.71</v>
      </c>
    </row>
    <row r="70" spans="2:7" x14ac:dyDescent="0.25">
      <c r="B70" s="17">
        <v>13417.31</v>
      </c>
      <c r="E70" s="18">
        <v>10319.56</v>
      </c>
      <c r="F70" s="19">
        <v>3114.83</v>
      </c>
      <c r="G70" s="20">
        <v>229.94</v>
      </c>
    </row>
    <row r="71" spans="2:7" x14ac:dyDescent="0.25">
      <c r="B71" s="17">
        <v>13467.82</v>
      </c>
      <c r="E71" s="18">
        <v>10326.709999999999</v>
      </c>
      <c r="F71" s="19">
        <v>3164.83</v>
      </c>
      <c r="G71" s="20">
        <v>230.17</v>
      </c>
    </row>
    <row r="72" spans="2:7" x14ac:dyDescent="0.25">
      <c r="B72" s="17">
        <v>13518.62</v>
      </c>
      <c r="E72" s="18">
        <v>10335.67</v>
      </c>
      <c r="F72" s="19">
        <v>3214.83</v>
      </c>
      <c r="G72" s="20">
        <v>230.4</v>
      </c>
    </row>
    <row r="73" spans="2:7" x14ac:dyDescent="0.25">
      <c r="B73" s="17">
        <v>13569.18</v>
      </c>
      <c r="E73" s="18">
        <v>10343.18</v>
      </c>
      <c r="F73" s="19">
        <v>3264.83</v>
      </c>
      <c r="G73" s="20">
        <v>230.63</v>
      </c>
    </row>
    <row r="74" spans="2:7" x14ac:dyDescent="0.25">
      <c r="B74" s="17">
        <v>13619.33</v>
      </c>
      <c r="E74" s="18">
        <v>10347.11</v>
      </c>
      <c r="F74" s="19">
        <v>3314.83</v>
      </c>
      <c r="G74" s="20">
        <v>230.86</v>
      </c>
    </row>
    <row r="75" spans="2:7" x14ac:dyDescent="0.25">
      <c r="B75" s="17">
        <v>13669.33</v>
      </c>
      <c r="E75" s="18">
        <v>10347.67</v>
      </c>
      <c r="F75" s="19">
        <v>3364.83</v>
      </c>
      <c r="G75" s="20">
        <v>231.1</v>
      </c>
    </row>
    <row r="76" spans="2:7" x14ac:dyDescent="0.25">
      <c r="B76" s="17">
        <v>13719.34</v>
      </c>
      <c r="E76" s="18">
        <v>10346.85</v>
      </c>
      <c r="F76" s="19">
        <v>3414.83</v>
      </c>
      <c r="G76" s="20">
        <v>231.33</v>
      </c>
    </row>
    <row r="77" spans="2:7" x14ac:dyDescent="0.25">
      <c r="B77" s="17">
        <v>13769.34</v>
      </c>
      <c r="E77" s="18">
        <v>10347.02</v>
      </c>
      <c r="F77" s="19">
        <v>3464.83</v>
      </c>
      <c r="G77" s="20">
        <v>231.56</v>
      </c>
    </row>
    <row r="78" spans="2:7" x14ac:dyDescent="0.25">
      <c r="B78" s="17">
        <v>13819.45</v>
      </c>
      <c r="E78" s="18">
        <v>10350.34</v>
      </c>
      <c r="F78" s="19">
        <v>3514.83</v>
      </c>
      <c r="G78" s="20">
        <v>231.79</v>
      </c>
    </row>
    <row r="79" spans="2:7" x14ac:dyDescent="0.25">
      <c r="B79" s="17">
        <v>13869.96</v>
      </c>
      <c r="E79" s="18">
        <v>10357.51</v>
      </c>
      <c r="F79" s="19">
        <v>3564.82</v>
      </c>
      <c r="G79" s="20">
        <v>232.02</v>
      </c>
    </row>
    <row r="80" spans="2:7" x14ac:dyDescent="0.25">
      <c r="B80" s="17">
        <v>13920.28</v>
      </c>
      <c r="E80" s="18">
        <v>10351.92</v>
      </c>
      <c r="F80" s="19">
        <v>3614.82</v>
      </c>
      <c r="G80" s="20">
        <v>232.26</v>
      </c>
    </row>
    <row r="81" spans="2:7" x14ac:dyDescent="0.25">
      <c r="B81" s="17">
        <v>13970.91</v>
      </c>
      <c r="E81" s="18">
        <v>10359.89</v>
      </c>
      <c r="F81" s="19">
        <v>3664.82</v>
      </c>
      <c r="G81" s="20">
        <v>232.49</v>
      </c>
    </row>
    <row r="82" spans="2:7" x14ac:dyDescent="0.25">
      <c r="B82" s="17">
        <v>14021.75</v>
      </c>
      <c r="E82" s="18">
        <v>10369.129999999999</v>
      </c>
      <c r="F82" s="19">
        <v>3714.82</v>
      </c>
      <c r="G82" s="20">
        <v>232.72</v>
      </c>
    </row>
    <row r="83" spans="2:7" x14ac:dyDescent="0.25">
      <c r="B83" s="17">
        <v>14072.28</v>
      </c>
      <c r="E83" s="18">
        <v>10376.39</v>
      </c>
      <c r="F83" s="19">
        <v>3764.82</v>
      </c>
      <c r="G83" s="20">
        <v>232.95</v>
      </c>
    </row>
    <row r="84" spans="2:7" x14ac:dyDescent="0.25">
      <c r="B84" s="17">
        <v>14122.4</v>
      </c>
      <c r="E84" s="18">
        <v>10379.92</v>
      </c>
      <c r="F84" s="19">
        <v>3814.82</v>
      </c>
      <c r="G84" s="20">
        <v>233.18</v>
      </c>
    </row>
    <row r="85" spans="2:7" x14ac:dyDescent="0.25">
      <c r="B85" s="17">
        <v>14172.4</v>
      </c>
      <c r="E85" s="18">
        <v>10380.290000000001</v>
      </c>
      <c r="F85" s="19">
        <v>3864.82</v>
      </c>
      <c r="G85" s="20">
        <v>233.41</v>
      </c>
    </row>
    <row r="86" spans="2:7" x14ac:dyDescent="0.25">
      <c r="B86" s="17">
        <v>14222.41</v>
      </c>
      <c r="E86" s="18">
        <v>10379.6</v>
      </c>
      <c r="F86" s="19">
        <v>3914.82</v>
      </c>
      <c r="G86" s="20">
        <v>233.65</v>
      </c>
    </row>
    <row r="87" spans="2:7" x14ac:dyDescent="0.25">
      <c r="B87" s="17">
        <v>14272.41</v>
      </c>
      <c r="E87" s="18">
        <v>10380.290000000001</v>
      </c>
      <c r="F87" s="19">
        <v>3964.82</v>
      </c>
      <c r="G87" s="20">
        <v>233.88</v>
      </c>
    </row>
    <row r="88" spans="2:7" x14ac:dyDescent="0.25">
      <c r="B88" s="17">
        <v>14322.58</v>
      </c>
      <c r="E88" s="18">
        <v>10384.42</v>
      </c>
      <c r="F88" s="19">
        <v>4014.82</v>
      </c>
      <c r="G88" s="20">
        <v>234.11</v>
      </c>
    </row>
    <row r="89" spans="2:7" x14ac:dyDescent="0.25">
      <c r="B89" s="17">
        <v>14373.21</v>
      </c>
      <c r="E89" s="18">
        <v>10392.35</v>
      </c>
      <c r="F89" s="19">
        <v>4064.82</v>
      </c>
      <c r="G89" s="20">
        <v>234.34</v>
      </c>
    </row>
    <row r="90" spans="2:7" x14ac:dyDescent="0.25">
      <c r="B90" s="17">
        <v>14424.13</v>
      </c>
      <c r="E90" s="18">
        <v>10402</v>
      </c>
      <c r="F90" s="19">
        <v>4114.82</v>
      </c>
      <c r="G90" s="20">
        <v>234.57</v>
      </c>
    </row>
    <row r="91" spans="2:7" x14ac:dyDescent="0.25">
      <c r="B91" s="17">
        <v>14474.75</v>
      </c>
      <c r="E91" s="18">
        <v>10409.92</v>
      </c>
      <c r="F91" s="19">
        <v>4164.82</v>
      </c>
      <c r="G91" s="20">
        <v>234.81</v>
      </c>
    </row>
    <row r="92" spans="2:7" x14ac:dyDescent="0.25">
      <c r="B92" s="17">
        <v>14524.92</v>
      </c>
      <c r="E92" s="18">
        <v>10414</v>
      </c>
      <c r="F92" s="19">
        <v>4214.82</v>
      </c>
      <c r="G92" s="20">
        <v>235.04</v>
      </c>
    </row>
    <row r="93" spans="2:7" x14ac:dyDescent="0.25">
      <c r="B93" s="17">
        <v>14574.92</v>
      </c>
      <c r="E93" s="18">
        <v>10414.66</v>
      </c>
      <c r="F93" s="19">
        <v>4264.82</v>
      </c>
      <c r="G93" s="20">
        <v>235.27</v>
      </c>
    </row>
    <row r="94" spans="2:7" x14ac:dyDescent="0.25">
      <c r="B94" s="17">
        <v>14624.93</v>
      </c>
      <c r="E94" s="18">
        <v>10413.81</v>
      </c>
      <c r="F94" s="19">
        <v>4314.82</v>
      </c>
      <c r="G94" s="20">
        <v>235.5</v>
      </c>
    </row>
    <row r="95" spans="2:7" x14ac:dyDescent="0.25">
      <c r="B95" s="17">
        <v>14674.93</v>
      </c>
      <c r="E95" s="18">
        <v>10414.07</v>
      </c>
      <c r="F95" s="19">
        <v>4364.82</v>
      </c>
      <c r="G95" s="20">
        <v>235.73</v>
      </c>
    </row>
    <row r="96" spans="2:7" x14ac:dyDescent="0.25">
      <c r="B96" s="17">
        <v>14725.06</v>
      </c>
      <c r="E96" s="18">
        <v>10417.69</v>
      </c>
      <c r="F96" s="19">
        <v>4414.82</v>
      </c>
      <c r="G96" s="20">
        <v>235.96</v>
      </c>
    </row>
    <row r="97" spans="2:7" x14ac:dyDescent="0.25">
      <c r="B97" s="17">
        <v>14775.63</v>
      </c>
      <c r="E97" s="18">
        <v>10425.23</v>
      </c>
      <c r="F97" s="19">
        <v>4464.82</v>
      </c>
      <c r="G97" s="20">
        <v>236.2</v>
      </c>
    </row>
    <row r="98" spans="2:7" x14ac:dyDescent="0.25">
      <c r="B98" s="17">
        <v>14826.54</v>
      </c>
      <c r="E98" s="18">
        <v>10434.83</v>
      </c>
      <c r="F98" s="19">
        <v>4514.8100000000004</v>
      </c>
      <c r="G98" s="20">
        <v>236.43</v>
      </c>
    </row>
    <row r="99" spans="2:7" x14ac:dyDescent="0.25">
      <c r="B99" s="17">
        <v>14877.21</v>
      </c>
      <c r="E99" s="18">
        <v>10443.049999999999</v>
      </c>
      <c r="F99" s="19">
        <v>4564.8100000000004</v>
      </c>
      <c r="G99" s="20">
        <v>236.66</v>
      </c>
    </row>
    <row r="100" spans="2:7" x14ac:dyDescent="0.25">
      <c r="B100" s="17">
        <v>14927.35</v>
      </c>
      <c r="E100" s="18">
        <v>10446.709999999999</v>
      </c>
      <c r="F100" s="19">
        <v>4614.8100000000004</v>
      </c>
      <c r="G100" s="20">
        <v>236.89</v>
      </c>
    </row>
    <row r="101" spans="2:7" x14ac:dyDescent="0.25">
      <c r="B101" s="17">
        <v>14977.38</v>
      </c>
      <c r="E101" s="18">
        <v>10448.549999999999</v>
      </c>
      <c r="F101" s="19">
        <v>4664.8100000000004</v>
      </c>
      <c r="G101" s="20">
        <v>237.12</v>
      </c>
    </row>
    <row r="102" spans="2:7" x14ac:dyDescent="0.25">
      <c r="B102" s="17">
        <v>15027.39</v>
      </c>
      <c r="E102" s="18">
        <v>10447.6</v>
      </c>
      <c r="F102" s="19">
        <v>4714.8100000000004</v>
      </c>
      <c r="G102" s="20">
        <v>237.36</v>
      </c>
    </row>
    <row r="103" spans="2:7" x14ac:dyDescent="0.25">
      <c r="B103" s="17">
        <v>15077.39</v>
      </c>
      <c r="E103" s="18">
        <v>10447.4</v>
      </c>
      <c r="F103" s="19">
        <v>4764.8100000000004</v>
      </c>
      <c r="G103" s="20">
        <v>237.59</v>
      </c>
    </row>
    <row r="104" spans="2:7" x14ac:dyDescent="0.25">
      <c r="B104" s="17">
        <v>15127.47</v>
      </c>
      <c r="E104" s="18">
        <v>10450.26</v>
      </c>
      <c r="F104" s="19">
        <v>4814.8100000000004</v>
      </c>
      <c r="G104" s="20">
        <v>237.82</v>
      </c>
    </row>
    <row r="105" spans="2:7" x14ac:dyDescent="0.25">
      <c r="B105" s="17">
        <v>15177.91</v>
      </c>
      <c r="E105" s="18">
        <v>10456.870000000001</v>
      </c>
      <c r="F105" s="19">
        <v>4864.8100000000004</v>
      </c>
      <c r="G105" s="20">
        <v>238.05</v>
      </c>
    </row>
    <row r="106" spans="2:7" x14ac:dyDescent="0.25">
      <c r="B106" s="17">
        <v>15228.68</v>
      </c>
      <c r="E106" s="18">
        <v>10465.700000000001</v>
      </c>
      <c r="F106" s="19">
        <v>4914.8100000000004</v>
      </c>
      <c r="G106" s="20">
        <v>238.28</v>
      </c>
    </row>
    <row r="107" spans="2:7" x14ac:dyDescent="0.25">
      <c r="B107" s="17">
        <v>15279.3</v>
      </c>
      <c r="E107" s="18">
        <v>10473.620000000001</v>
      </c>
      <c r="F107" s="19">
        <v>4964.8100000000004</v>
      </c>
      <c r="G107" s="20">
        <v>238.51</v>
      </c>
    </row>
    <row r="108" spans="2:7" x14ac:dyDescent="0.25">
      <c r="B108" s="17">
        <v>15329.41</v>
      </c>
      <c r="E108" s="18">
        <v>10476.84</v>
      </c>
      <c r="F108" s="19">
        <v>5014.8100000000004</v>
      </c>
      <c r="G108" s="20">
        <v>238.75</v>
      </c>
    </row>
    <row r="109" spans="2:7" x14ac:dyDescent="0.25">
      <c r="B109" s="17">
        <v>15379.47</v>
      </c>
      <c r="E109" s="18">
        <v>10479.44</v>
      </c>
      <c r="F109" s="19">
        <v>5064.8100000000004</v>
      </c>
      <c r="G109" s="20">
        <v>238.98</v>
      </c>
    </row>
    <row r="110" spans="2:7" x14ac:dyDescent="0.25">
      <c r="B110" s="17">
        <v>15429.48</v>
      </c>
      <c r="E110" s="18">
        <v>10478.530000000001</v>
      </c>
      <c r="F110" s="19">
        <v>5114.8100000000004</v>
      </c>
      <c r="G110" s="20">
        <v>239.21</v>
      </c>
    </row>
    <row r="111" spans="2:7" x14ac:dyDescent="0.25">
      <c r="B111" s="17">
        <v>15479.48</v>
      </c>
      <c r="E111" s="18">
        <v>10478.06</v>
      </c>
      <c r="F111" s="19">
        <v>5164.8100000000004</v>
      </c>
      <c r="G111" s="20">
        <v>239.44</v>
      </c>
    </row>
    <row r="112" spans="2:7" x14ac:dyDescent="0.25">
      <c r="B112" s="17">
        <v>15529.53</v>
      </c>
      <c r="E112" s="18">
        <v>10480.280000000001</v>
      </c>
      <c r="F112" s="19">
        <v>5214.8100000000004</v>
      </c>
      <c r="G112" s="20">
        <v>239.67</v>
      </c>
    </row>
    <row r="113" spans="2:7" x14ac:dyDescent="0.25">
      <c r="B113" s="17">
        <v>15579.86</v>
      </c>
      <c r="E113" s="18">
        <v>10485.97</v>
      </c>
      <c r="F113" s="19">
        <v>5264.81</v>
      </c>
      <c r="G113" s="20">
        <v>239.91</v>
      </c>
    </row>
    <row r="114" spans="2:7" x14ac:dyDescent="0.25">
      <c r="B114" s="17">
        <v>15630.48</v>
      </c>
      <c r="E114" s="18">
        <v>10493.91</v>
      </c>
      <c r="F114" s="19">
        <v>5314.81</v>
      </c>
      <c r="G114" s="20">
        <v>240.14</v>
      </c>
    </row>
    <row r="115" spans="2:7" x14ac:dyDescent="0.25">
      <c r="B115" s="17">
        <v>15681.03</v>
      </c>
      <c r="E115" s="18">
        <v>10501.34</v>
      </c>
      <c r="F115" s="19">
        <v>5364.81</v>
      </c>
      <c r="G115" s="20">
        <v>240.37</v>
      </c>
    </row>
    <row r="116" spans="2:7" x14ac:dyDescent="0.25">
      <c r="B116" s="17">
        <v>15731.1</v>
      </c>
      <c r="E116" s="18">
        <v>10503.9</v>
      </c>
      <c r="F116" s="19">
        <v>5414.81</v>
      </c>
      <c r="G116" s="20">
        <v>240.6</v>
      </c>
    </row>
    <row r="117" spans="2:7" x14ac:dyDescent="0.25">
      <c r="B117" s="17">
        <v>15781.21</v>
      </c>
      <c r="E117" s="18">
        <v>10507.26</v>
      </c>
      <c r="F117" s="19">
        <v>5464.8</v>
      </c>
      <c r="G117" s="20">
        <v>240.83</v>
      </c>
    </row>
    <row r="118" spans="2:7" x14ac:dyDescent="0.25">
      <c r="B118" s="17">
        <v>15831.22</v>
      </c>
      <c r="E118" s="18">
        <v>10506.55</v>
      </c>
      <c r="F118" s="19">
        <v>5514.8</v>
      </c>
      <c r="G118" s="20">
        <v>241.06</v>
      </c>
    </row>
    <row r="119" spans="2:7" x14ac:dyDescent="0.25">
      <c r="B119" s="17">
        <v>15881.22</v>
      </c>
      <c r="E119" s="18">
        <v>10506.14</v>
      </c>
      <c r="F119" s="19">
        <v>5564.8</v>
      </c>
      <c r="G119" s="20">
        <v>241.3</v>
      </c>
    </row>
    <row r="120" spans="2:7" x14ac:dyDescent="0.25">
      <c r="B120" s="17">
        <v>15931.26</v>
      </c>
      <c r="E120" s="18">
        <v>10508.19</v>
      </c>
      <c r="F120" s="19">
        <v>5614.8</v>
      </c>
      <c r="G120" s="20">
        <v>241.53</v>
      </c>
    </row>
    <row r="121" spans="2:7" x14ac:dyDescent="0.25">
      <c r="B121" s="17">
        <v>15981.54</v>
      </c>
      <c r="E121" s="18">
        <v>10513.47</v>
      </c>
      <c r="F121" s="19">
        <v>5664.8</v>
      </c>
      <c r="G121" s="20">
        <v>241.76</v>
      </c>
    </row>
    <row r="122" spans="2:7" x14ac:dyDescent="0.25">
      <c r="B122" s="17">
        <v>16032.1</v>
      </c>
      <c r="E122" s="18">
        <v>10521.01</v>
      </c>
      <c r="F122" s="19">
        <v>5714.8</v>
      </c>
      <c r="G122" s="20">
        <v>241.99</v>
      </c>
    </row>
    <row r="123" spans="2:7" x14ac:dyDescent="0.25">
      <c r="B123" s="17">
        <v>16082.32</v>
      </c>
      <c r="E123" s="18">
        <v>10525.7</v>
      </c>
      <c r="F123" s="19">
        <v>5764.8</v>
      </c>
      <c r="G123" s="20">
        <v>242.22</v>
      </c>
    </row>
    <row r="124" spans="2:7" x14ac:dyDescent="0.25">
      <c r="B124" s="17">
        <v>16132.53</v>
      </c>
      <c r="E124" s="18">
        <v>10530.22</v>
      </c>
      <c r="F124" s="19">
        <v>5814.8</v>
      </c>
      <c r="G124" s="20">
        <v>242.45</v>
      </c>
    </row>
    <row r="125" spans="2:7" x14ac:dyDescent="0.25">
      <c r="B125" s="17">
        <v>16182.56</v>
      </c>
      <c r="E125" s="18">
        <v>10532.07</v>
      </c>
      <c r="F125" s="19">
        <v>5864.8</v>
      </c>
      <c r="G125" s="20">
        <v>242.69</v>
      </c>
    </row>
    <row r="126" spans="2:7" x14ac:dyDescent="0.25">
      <c r="B126" s="17">
        <v>16232.6</v>
      </c>
      <c r="E126" s="18">
        <v>10534</v>
      </c>
      <c r="F126" s="19">
        <v>5914.8</v>
      </c>
      <c r="G126" s="20">
        <v>242.92</v>
      </c>
    </row>
    <row r="127" spans="2:7" x14ac:dyDescent="0.25">
      <c r="B127" s="17">
        <v>16282.6</v>
      </c>
      <c r="E127" s="18">
        <v>10533.82</v>
      </c>
      <c r="F127" s="19">
        <v>5964.8</v>
      </c>
      <c r="G127" s="20">
        <v>243.15</v>
      </c>
    </row>
    <row r="128" spans="2:7" x14ac:dyDescent="0.25">
      <c r="B128" s="17">
        <v>16332.65</v>
      </c>
      <c r="E128" s="18">
        <v>10536.06</v>
      </c>
      <c r="F128" s="19">
        <v>6014.8</v>
      </c>
      <c r="G128" s="20">
        <v>243.38</v>
      </c>
    </row>
    <row r="129" spans="2:7" x14ac:dyDescent="0.25">
      <c r="B129" s="17">
        <v>16382.94</v>
      </c>
      <c r="E129" s="18">
        <v>10541.52</v>
      </c>
      <c r="F129" s="19">
        <v>6064.8</v>
      </c>
      <c r="G129" s="20">
        <v>243.61</v>
      </c>
    </row>
    <row r="130" spans="2:7" x14ac:dyDescent="0.25">
      <c r="B130" s="17">
        <v>16433.55</v>
      </c>
      <c r="E130" s="18">
        <v>10549.35</v>
      </c>
      <c r="F130" s="19">
        <v>6114.8</v>
      </c>
      <c r="G130" s="20">
        <v>243.85</v>
      </c>
    </row>
    <row r="131" spans="2:7" x14ac:dyDescent="0.25">
      <c r="B131" s="17">
        <v>16483.740000000002</v>
      </c>
      <c r="E131" s="18">
        <v>10553.71</v>
      </c>
      <c r="F131" s="19">
        <v>6164.8</v>
      </c>
      <c r="G131" s="20">
        <v>244.08</v>
      </c>
    </row>
    <row r="132" spans="2:7" x14ac:dyDescent="0.25">
      <c r="B132" s="17">
        <v>16533.95</v>
      </c>
      <c r="E132" s="18">
        <v>10558.27</v>
      </c>
      <c r="F132" s="19">
        <v>6214.8</v>
      </c>
      <c r="G132" s="20">
        <v>244.31</v>
      </c>
    </row>
    <row r="133" spans="2:7" x14ac:dyDescent="0.25">
      <c r="B133" s="17">
        <v>16584</v>
      </c>
      <c r="E133" s="18">
        <v>10560.36</v>
      </c>
      <c r="F133" s="19">
        <v>6264.8</v>
      </c>
      <c r="G133" s="20">
        <v>244.54</v>
      </c>
    </row>
    <row r="134" spans="2:7" x14ac:dyDescent="0.25">
      <c r="B134" s="17">
        <v>16634.09</v>
      </c>
      <c r="E134" s="18">
        <v>10563.51</v>
      </c>
      <c r="F134" s="19">
        <v>6314.8</v>
      </c>
      <c r="G134" s="20">
        <v>244.77</v>
      </c>
    </row>
    <row r="135" spans="2:7" x14ac:dyDescent="0.25">
      <c r="B135" s="17">
        <v>16684.09</v>
      </c>
      <c r="E135" s="18">
        <v>10563.58</v>
      </c>
      <c r="F135" s="19">
        <v>6364.79</v>
      </c>
      <c r="G135" s="20">
        <v>245</v>
      </c>
    </row>
    <row r="136" spans="2:7" x14ac:dyDescent="0.25">
      <c r="B136" s="17">
        <v>16734.16</v>
      </c>
      <c r="E136" s="18">
        <v>10566.2</v>
      </c>
      <c r="F136" s="19">
        <v>6414.79</v>
      </c>
      <c r="G136" s="20">
        <v>245.24</v>
      </c>
    </row>
    <row r="137" spans="2:7" x14ac:dyDescent="0.25">
      <c r="B137" s="17">
        <v>16784.53</v>
      </c>
      <c r="E137" s="18">
        <v>10572.29</v>
      </c>
      <c r="F137" s="19">
        <v>6464.79</v>
      </c>
      <c r="G137" s="20">
        <v>245.47</v>
      </c>
    </row>
    <row r="138" spans="2:7" x14ac:dyDescent="0.25">
      <c r="B138" s="17">
        <v>16813.54</v>
      </c>
      <c r="E138" s="18">
        <v>10577.12</v>
      </c>
      <c r="F138" s="19">
        <v>6493.4</v>
      </c>
      <c r="G138" s="20">
        <v>245.6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2015-04-09T17:50:16Z</dcterms:modified>
</cp:coreProperties>
</file>