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285" yWindow="192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<sst xmlns="http://schemas.openxmlformats.org/spreadsheetml/2006/main" count="42" uniqueCount="38">
  <si>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</si>
  <si>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</si>
  <si>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</si>
  <si>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</si>
  <si>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</si>
  <si>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</si>
  <si>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</si>
  <si>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</si>
  <si>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</si>
  <si>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</si>
  <si>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</si>
  <si>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</si>
  <si>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</si>
  <si>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</si>
  <si>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</si>
  <si>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</si>
  <si>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</si>
  <si>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</si>
  <si>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</si>
  <si>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</si>
  <si>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</si>
  <si>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</si>
  <si>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</si>
  <si>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</si>
  <si>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</si>
  <si>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</si>
  <si>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</si>
  <si>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</si>
  <si>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</si>
  <si>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</si>
  <si>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</si>
  <si>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</si>
  <si>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</si>
  <si>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</si>
  <si>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05-123-39209</t>
  </si>
  <si>
    <t>NENW SEC.04-T04N-R62W</t>
  </si>
  <si>
    <t>STATE SEVENTY HOLES 21-24-4HNB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</si>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</sst>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241.31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241.31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489</v>
      </c>
      <c r="C4">
        <v>0.79</v>
      </c>
      <c r="D4">
        <v>241.31</v>
      </c>
      <c r="E4">
        <v>488.99</v>
      </c>
      <c r="F4">
        <v>-1.55</v>
      </c>
      <c r="G4">
        <v>-2.82</v>
      </c>
    </row>
    <row r="5" spans="1:11" ht="15.75" thickBot="1" x14ac:dyDescent="0.3">
      <c r="A5" s="12">
        <v>10459</v>
      </c>
      <c r="B5">
        <v>646</v>
      </c>
      <c r="C5">
        <v>0.74</v>
      </c>
      <c r="D5">
        <v>244.18</v>
      </c>
      <c r="E5">
        <v>645.97</v>
      </c>
      <c r="F5">
        <v>-2.5099999999999998</v>
      </c>
      <c r="G5">
        <v>-4.6900000000000004</v>
      </c>
    </row>
    <row r="6" spans="1:11" ht="15.75" thickBot="1" x14ac:dyDescent="0.3">
      <c r="A6" s="9" t="s">
        <v>9</v>
      </c>
      <c r="B6">
        <v>834</v>
      </c>
      <c r="C6">
        <v>1.02</v>
      </c>
      <c r="D6">
        <v>247.25</v>
      </c>
      <c r="E6">
        <v>833.95</v>
      </c>
      <c r="F6">
        <v>-3.68</v>
      </c>
      <c r="G6">
        <v>-7.32</v>
      </c>
    </row>
    <row r="7" spans="1:11" ht="15.75" thickBot="1" x14ac:dyDescent="0.3">
      <c r="A7" s="13" t="s">
        <v>36</v>
      </c>
      <c r="B7">
        <v>930</v>
      </c>
      <c r="C7">
        <v>0.85</v>
      </c>
      <c r="D7">
        <v>20.02</v>
      </c>
      <c r="E7">
        <v>929.94</v>
      </c>
      <c r="F7">
        <v>-3.34</v>
      </c>
      <c r="G7">
        <v>-7.87</v>
      </c>
    </row>
    <row r="8" spans="1:11" ht="15.75" thickBot="1" x14ac:dyDescent="0.3">
      <c r="A8" s="16" t="s">
        <v>12</v>
      </c>
      <c r="B8">
        <v>1024</v>
      </c>
      <c r="C8">
        <v>0.75</v>
      </c>
      <c r="D8">
        <v>23.72</v>
      </c>
      <c r="E8">
        <v>1023.93</v>
      </c>
      <c r="F8">
        <v>-2.13</v>
      </c>
      <c r="G8">
        <v>-7.38</v>
      </c>
    </row>
    <row r="9" spans="1:11" ht="15.75" thickBot="1" x14ac:dyDescent="0.3">
      <c r="A9" s="13" t="s">
        <v>34</v>
      </c>
      <c r="B9">
        <v>1119</v>
      </c>
      <c r="C9">
        <v>0.75</v>
      </c>
      <c r="D9">
        <v>21.16</v>
      </c>
      <c r="E9">
        <v>1118.93</v>
      </c>
      <c r="F9">
        <v>-0.98</v>
      </c>
      <c r="G9">
        <v>-6.91</v>
      </c>
    </row>
    <row r="10" spans="1:11" ht="15.75" thickBot="1" x14ac:dyDescent="0.3">
      <c r="A10" s="14" t="s">
        <v>11</v>
      </c>
      <c r="B10">
        <v>1308</v>
      </c>
      <c r="C10">
        <v>0.68</v>
      </c>
      <c r="D10">
        <v>9.82</v>
      </c>
      <c r="E10">
        <v>1307.9100000000001</v>
      </c>
      <c r="F10">
        <v>1.28</v>
      </c>
      <c r="G10">
        <v>-6.27</v>
      </c>
    </row>
    <row r="11" spans="1:11" ht="15.75" thickBot="1" x14ac:dyDescent="0.3">
      <c r="A11" s="15" t="s">
        <v>35</v>
      </c>
      <c r="B11">
        <v>1496</v>
      </c>
      <c r="C11">
        <v>0.55000000000000004</v>
      </c>
      <c r="D11">
        <v>7.53</v>
      </c>
      <c r="E11">
        <v>1495.9</v>
      </c>
      <c r="F11">
        <v>3.28</v>
      </c>
      <c r="G11">
        <v>-5.96</v>
      </c>
    </row>
    <row r="12" spans="1:11" ht="15.75" thickBot="1" x14ac:dyDescent="0.3">
      <c r="A12" s="14" t="s">
        <v>10</v>
      </c>
      <c r="B12">
        <v>1591</v>
      </c>
      <c r="C12">
        <v>1.26</v>
      </c>
      <c r="D12">
        <v>60.19</v>
      </c>
      <c r="E12">
        <v>1590.89</v>
      </c>
      <c r="F12">
        <v>4.25</v>
      </c>
      <c r="G12">
        <v>-4.99</v>
      </c>
    </row>
    <row r="13" spans="1:11" ht="15.75" thickBot="1" x14ac:dyDescent="0.3">
      <c r="A13" s="13" t="s">
        <v>37</v>
      </c>
      <c r="B13">
        <v>1685</v>
      </c>
      <c r="C13">
        <v>2.65</v>
      </c>
      <c r="D13">
        <v>51.52</v>
      </c>
      <c r="E13">
        <v>1684.83</v>
      </c>
      <c r="F13">
        <v>6.11</v>
      </c>
      <c r="G13">
        <v>-2.4</v>
      </c>
    </row>
    <row r="14" spans="1:11" ht="15.75" thickBot="1" x14ac:dyDescent="0.3">
      <c r="A14" s="14" t="s">
        <v>29</v>
      </c>
      <c r="B14">
        <v>1780</v>
      </c>
      <c r="C14">
        <v>4.0999999999999996</v>
      </c>
      <c r="D14">
        <v>52.72</v>
      </c>
      <c r="E14">
        <v>1779.67</v>
      </c>
      <c r="F14">
        <v>9.5399999999999991</v>
      </c>
      <c r="G14">
        <v>2.0299999999999998</v>
      </c>
    </row>
    <row r="15" spans="1:11" ht="15.75" thickBot="1" x14ac:dyDescent="0.3">
      <c r="A15" t="str">
        <f>INDEX(Lookup!E2:E5,Lookup!F2)</f>
        <v>Horizontal</v>
      </c>
      <c r="B15">
        <v>1874</v>
      </c>
      <c r="C15">
        <v>6.15</v>
      </c>
      <c r="D15">
        <v>59.16</v>
      </c>
      <c r="E15">
        <v>1873.29</v>
      </c>
      <c r="F15">
        <v>14.15</v>
      </c>
      <c r="G15">
        <v>9.02</v>
      </c>
    </row>
    <row r="16" spans="1:11" ht="15.75" thickBot="1" x14ac:dyDescent="0.3">
      <c r="A16" s="14" t="s">
        <v>13</v>
      </c>
      <c r="B16">
        <v>1968</v>
      </c>
      <c r="C16">
        <v>8.3000000000000007</v>
      </c>
      <c r="D16">
        <v>56.36</v>
      </c>
      <c r="E16">
        <v>1966.53</v>
      </c>
      <c r="F16">
        <v>20.49</v>
      </c>
      <c r="G16">
        <v>19</v>
      </c>
    </row>
    <row r="17" spans="1:7" ht="15.75" thickBot="1" x14ac:dyDescent="0.3">
      <c r="A17" t="str">
        <f>INDEX(Lookup!A2:A4,Lookup!B2)</f>
        <v>True</v>
      </c>
      <c r="B17">
        <v>2062</v>
      </c>
      <c r="C17">
        <v>10.210000000000001</v>
      </c>
      <c r="D17">
        <v>60.09</v>
      </c>
      <c r="E17">
        <v>2059.31</v>
      </c>
      <c r="F17">
        <v>28.41</v>
      </c>
      <c r="G17">
        <v>31.87</v>
      </c>
    </row>
    <row r="18" spans="1:7" ht="15.75" thickBot="1" x14ac:dyDescent="0.3">
      <c r="A18" s="14" t="s">
        <v>15</v>
      </c>
      <c r="B18">
        <v>2157</v>
      </c>
      <c r="C18">
        <v>11.84</v>
      </c>
      <c r="D18">
        <v>63.33</v>
      </c>
      <c r="E18">
        <v>2152.5500000000002</v>
      </c>
      <c r="F18">
        <v>36.979999999999997</v>
      </c>
      <c r="G18">
        <v>47.88</v>
      </c>
    </row>
    <row r="19" spans="1:7" x14ac:dyDescent="0.25">
      <c r="A19" t="e">
        <f>INDEX(Lookup!C2:C12,Lookup!D2)</f>
        <v>#VALUE!</v>
      </c>
      <c r="B19">
        <v>2251</v>
      </c>
      <c r="C19">
        <v>14.45</v>
      </c>
      <c r="D19">
        <v>64.069999999999993</v>
      </c>
      <c r="E19">
        <v>2244.08</v>
      </c>
      <c r="F19">
        <v>46.44</v>
      </c>
      <c r="G19">
        <v>67.05</v>
      </c>
    </row>
    <row r="20" spans="1:7" x14ac:dyDescent="0.25">
      <c r="B20">
        <v>2345</v>
      </c>
      <c r="C20">
        <v>16.170000000000002</v>
      </c>
      <c r="D20">
        <v>63.2</v>
      </c>
      <c r="E20">
        <v>2334.7399999999998</v>
      </c>
      <c r="F20">
        <v>57.47</v>
      </c>
      <c r="G20">
        <v>89.28</v>
      </c>
    </row>
    <row r="21" spans="1:7" x14ac:dyDescent="0.25">
      <c r="B21">
        <v>2440</v>
      </c>
      <c r="C21">
        <v>18.37</v>
      </c>
      <c r="D21">
        <v>62.41</v>
      </c>
      <c r="E21">
        <v>2425.4499999999998</v>
      </c>
      <c r="F21">
        <v>70.37</v>
      </c>
      <c r="G21">
        <v>114.36</v>
      </c>
    </row>
    <row r="22" spans="1:7" x14ac:dyDescent="0.25">
      <c r="B22">
        <v>2534</v>
      </c>
      <c r="C22">
        <v>20.11</v>
      </c>
      <c r="D22">
        <v>63.51</v>
      </c>
      <c r="E22">
        <v>2514.1999999999998</v>
      </c>
      <c r="F22">
        <v>84.44</v>
      </c>
      <c r="G22">
        <v>141.94999999999999</v>
      </c>
    </row>
    <row r="23" spans="1:7" x14ac:dyDescent="0.25">
      <c r="B23">
        <v>2628</v>
      </c>
      <c r="C23">
        <v>21.79</v>
      </c>
      <c r="D23">
        <v>62.67</v>
      </c>
      <c r="E23">
        <v>2601.98</v>
      </c>
      <c r="F23">
        <v>99.66</v>
      </c>
      <c r="G23">
        <v>171.91</v>
      </c>
    </row>
    <row r="24" spans="1:7" x14ac:dyDescent="0.25">
      <c r="B24">
        <v>2723</v>
      </c>
      <c r="C24">
        <v>23.89</v>
      </c>
      <c r="D24">
        <v>61.04</v>
      </c>
      <c r="E24">
        <v>2689.53</v>
      </c>
      <c r="F24">
        <v>117.07</v>
      </c>
      <c r="G24">
        <v>204.41</v>
      </c>
    </row>
    <row r="25" spans="1:7" x14ac:dyDescent="0.25">
      <c r="B25">
        <v>2817</v>
      </c>
      <c r="C25">
        <v>21.91</v>
      </c>
      <c r="D25">
        <v>61.86</v>
      </c>
      <c r="E25">
        <v>2776.12</v>
      </c>
      <c r="F25">
        <v>134.56</v>
      </c>
      <c r="G25">
        <v>236.53</v>
      </c>
    </row>
    <row r="26" spans="1:7" x14ac:dyDescent="0.25">
      <c r="B26">
        <v>2911</v>
      </c>
      <c r="C26">
        <v>21.27</v>
      </c>
      <c r="D26">
        <v>61.09</v>
      </c>
      <c r="E26">
        <v>2863.52</v>
      </c>
      <c r="F26">
        <v>151.07</v>
      </c>
      <c r="G26">
        <v>266.93</v>
      </c>
    </row>
    <row r="27" spans="1:7" x14ac:dyDescent="0.25">
      <c r="B27">
        <v>3006</v>
      </c>
      <c r="C27">
        <v>21.79</v>
      </c>
      <c r="D27">
        <v>59.32</v>
      </c>
      <c r="E27">
        <v>2951.89</v>
      </c>
      <c r="F27">
        <v>168.4</v>
      </c>
      <c r="G27">
        <v>297.17</v>
      </c>
    </row>
    <row r="28" spans="1:7" x14ac:dyDescent="0.25">
      <c r="B28">
        <v>3101</v>
      </c>
      <c r="C28">
        <v>20.81</v>
      </c>
      <c r="D28">
        <v>58.35</v>
      </c>
      <c r="E28">
        <v>3040.4</v>
      </c>
      <c r="F28">
        <v>186.25</v>
      </c>
      <c r="G28">
        <v>326.7</v>
      </c>
    </row>
    <row r="29" spans="1:7" x14ac:dyDescent="0.25">
      <c r="B29">
        <v>3196</v>
      </c>
      <c r="C29">
        <v>21.54</v>
      </c>
      <c r="D29">
        <v>60.11</v>
      </c>
      <c r="E29">
        <v>3128.99</v>
      </c>
      <c r="F29">
        <v>203.8</v>
      </c>
      <c r="G29">
        <v>356.19</v>
      </c>
    </row>
    <row r="30" spans="1:7" x14ac:dyDescent="0.25">
      <c r="B30">
        <v>3290</v>
      </c>
      <c r="C30">
        <v>19.649999999999999</v>
      </c>
      <c r="D30">
        <v>60.92</v>
      </c>
      <c r="E30">
        <v>3216.98</v>
      </c>
      <c r="F30">
        <v>220.08</v>
      </c>
      <c r="G30">
        <v>384.97</v>
      </c>
    </row>
    <row r="31" spans="1:7" x14ac:dyDescent="0.25">
      <c r="B31">
        <v>3384</v>
      </c>
      <c r="C31">
        <v>20.75</v>
      </c>
      <c r="D31">
        <v>60.8</v>
      </c>
      <c r="E31">
        <v>3305.19</v>
      </c>
      <c r="F31">
        <v>235.89</v>
      </c>
      <c r="G31">
        <v>413.32</v>
      </c>
    </row>
    <row r="32" spans="1:7" x14ac:dyDescent="0.25">
      <c r="B32">
        <v>3479</v>
      </c>
      <c r="C32">
        <v>21.97</v>
      </c>
      <c r="D32">
        <v>61.71</v>
      </c>
      <c r="E32">
        <v>3393.67</v>
      </c>
      <c r="F32">
        <v>252.52</v>
      </c>
      <c r="G32">
        <v>443.66</v>
      </c>
    </row>
    <row r="33" spans="2:7" x14ac:dyDescent="0.25">
      <c r="B33">
        <v>3573</v>
      </c>
      <c r="C33">
        <v>21.54</v>
      </c>
      <c r="D33">
        <v>61.74</v>
      </c>
      <c r="E33">
        <v>3480.97</v>
      </c>
      <c r="F33">
        <v>269.02</v>
      </c>
      <c r="G33">
        <v>474.34</v>
      </c>
    </row>
    <row r="34" spans="2:7" x14ac:dyDescent="0.25">
      <c r="B34">
        <v>3667</v>
      </c>
      <c r="C34">
        <v>19.2</v>
      </c>
      <c r="D34">
        <v>62.1</v>
      </c>
      <c r="E34">
        <v>3569.09</v>
      </c>
      <c r="F34">
        <v>284.43</v>
      </c>
      <c r="G34">
        <v>503.2</v>
      </c>
    </row>
    <row r="35" spans="2:7" x14ac:dyDescent="0.25">
      <c r="B35">
        <v>3762</v>
      </c>
      <c r="C35">
        <v>15.33</v>
      </c>
      <c r="D35">
        <v>60.5</v>
      </c>
      <c r="E35">
        <v>3659.79</v>
      </c>
      <c r="F35">
        <v>297.93</v>
      </c>
      <c r="G35">
        <v>527.95000000000005</v>
      </c>
    </row>
    <row r="36" spans="2:7" x14ac:dyDescent="0.25">
      <c r="B36">
        <v>3856</v>
      </c>
      <c r="C36">
        <v>12.36</v>
      </c>
      <c r="D36">
        <v>61.49</v>
      </c>
      <c r="E36">
        <v>3751.05</v>
      </c>
      <c r="F36">
        <v>308.85000000000002</v>
      </c>
      <c r="G36">
        <v>547.61</v>
      </c>
    </row>
    <row r="37" spans="2:7" x14ac:dyDescent="0.25">
      <c r="B37">
        <v>3951</v>
      </c>
      <c r="C37">
        <v>9.3000000000000007</v>
      </c>
      <c r="D37">
        <v>61.48</v>
      </c>
      <c r="E37">
        <v>3844.35</v>
      </c>
      <c r="F37">
        <v>317.37</v>
      </c>
      <c r="G37">
        <v>563.29</v>
      </c>
    </row>
    <row r="38" spans="2:7" x14ac:dyDescent="0.25">
      <c r="B38">
        <v>4046</v>
      </c>
      <c r="C38">
        <v>5.68</v>
      </c>
      <c r="D38">
        <v>58.7</v>
      </c>
      <c r="E38">
        <v>3938.52</v>
      </c>
      <c r="F38">
        <v>323.48</v>
      </c>
      <c r="G38">
        <v>574.04999999999995</v>
      </c>
    </row>
    <row r="39" spans="2:7" x14ac:dyDescent="0.25">
      <c r="B39">
        <v>4140</v>
      </c>
      <c r="C39">
        <v>3</v>
      </c>
      <c r="D39">
        <v>66.739999999999995</v>
      </c>
      <c r="E39">
        <v>4032.24</v>
      </c>
      <c r="F39">
        <v>326.87</v>
      </c>
      <c r="G39">
        <v>580.29</v>
      </c>
    </row>
    <row r="40" spans="2:7" x14ac:dyDescent="0.25">
      <c r="B40">
        <v>4234</v>
      </c>
      <c r="C40">
        <v>1.3</v>
      </c>
      <c r="D40">
        <v>83.87</v>
      </c>
      <c r="E40">
        <v>4126.17</v>
      </c>
      <c r="F40">
        <v>327.96</v>
      </c>
      <c r="G40">
        <v>583.61</v>
      </c>
    </row>
    <row r="41" spans="2:7" x14ac:dyDescent="0.25">
      <c r="B41">
        <v>4329</v>
      </c>
      <c r="C41">
        <v>0.24</v>
      </c>
      <c r="D41">
        <v>236.41</v>
      </c>
      <c r="E41">
        <v>4221.17</v>
      </c>
      <c r="F41">
        <v>327.96</v>
      </c>
      <c r="G41">
        <v>584.52</v>
      </c>
    </row>
    <row r="42" spans="2:7" x14ac:dyDescent="0.25">
      <c r="B42">
        <v>4516</v>
      </c>
      <c r="C42">
        <v>0.81</v>
      </c>
      <c r="D42">
        <v>355.04</v>
      </c>
      <c r="E42">
        <v>4408.16</v>
      </c>
      <c r="F42">
        <v>329.06</v>
      </c>
      <c r="G42">
        <v>584.08000000000004</v>
      </c>
    </row>
    <row r="43" spans="2:7" x14ac:dyDescent="0.25">
      <c r="B43">
        <v>4705</v>
      </c>
      <c r="C43">
        <v>0.35</v>
      </c>
      <c r="D43">
        <v>43.78</v>
      </c>
      <c r="E43">
        <v>4597.1499999999996</v>
      </c>
      <c r="F43">
        <v>330.81</v>
      </c>
      <c r="G43">
        <v>584.36</v>
      </c>
    </row>
    <row r="44" spans="2:7" x14ac:dyDescent="0.25">
      <c r="B44">
        <v>4893</v>
      </c>
      <c r="C44">
        <v>1</v>
      </c>
      <c r="D44">
        <v>32.369999999999997</v>
      </c>
      <c r="E44">
        <v>4785.1400000000003</v>
      </c>
      <c r="F44">
        <v>332.61</v>
      </c>
      <c r="G44">
        <v>585.64</v>
      </c>
    </row>
    <row r="45" spans="2:7" x14ac:dyDescent="0.25">
      <c r="B45">
        <v>4988</v>
      </c>
      <c r="C45">
        <v>0.91</v>
      </c>
      <c r="D45">
        <v>94.35</v>
      </c>
      <c r="E45">
        <v>4880.13</v>
      </c>
      <c r="F45">
        <v>333.25</v>
      </c>
      <c r="G45">
        <v>586.83000000000004</v>
      </c>
    </row>
    <row r="46" spans="2:7" x14ac:dyDescent="0.25">
      <c r="B46">
        <v>5177</v>
      </c>
      <c r="C46">
        <v>0.24</v>
      </c>
      <c r="D46">
        <v>161.34</v>
      </c>
      <c r="E46">
        <v>5069.12</v>
      </c>
      <c r="F46">
        <v>332.76</v>
      </c>
      <c r="G46">
        <v>588.45000000000005</v>
      </c>
    </row>
    <row r="47" spans="2:7" x14ac:dyDescent="0.25">
      <c r="B47">
        <v>5367</v>
      </c>
      <c r="C47">
        <v>0.22</v>
      </c>
      <c r="D47">
        <v>65.680000000000007</v>
      </c>
      <c r="E47">
        <v>5259.12</v>
      </c>
      <c r="F47">
        <v>332.54</v>
      </c>
      <c r="G47">
        <v>588.91</v>
      </c>
    </row>
    <row r="48" spans="2:7" x14ac:dyDescent="0.25">
      <c r="B48">
        <v>5556</v>
      </c>
      <c r="C48">
        <v>0.91</v>
      </c>
      <c r="D48">
        <v>57.34</v>
      </c>
      <c r="E48">
        <v>5448.11</v>
      </c>
      <c r="F48">
        <v>333.5</v>
      </c>
      <c r="G48">
        <v>590.51</v>
      </c>
    </row>
    <row r="49" spans="2:7" x14ac:dyDescent="0.25">
      <c r="B49">
        <v>5718</v>
      </c>
      <c r="C49">
        <v>0.85</v>
      </c>
      <c r="D49">
        <v>40.61</v>
      </c>
      <c r="E49">
        <v>5610.09</v>
      </c>
      <c r="F49">
        <v>335.1</v>
      </c>
      <c r="G49">
        <v>592.37</v>
      </c>
    </row>
    <row r="50" spans="2:7" x14ac:dyDescent="0.25">
      <c r="B50">
        <v>5769</v>
      </c>
      <c r="C50">
        <v>1.05</v>
      </c>
      <c r="D50">
        <v>119.8</v>
      </c>
      <c r="E50">
        <v>5661.08</v>
      </c>
      <c r="F50">
        <v>335.16</v>
      </c>
      <c r="G50">
        <v>593.03</v>
      </c>
    </row>
    <row r="51" spans="2:7" x14ac:dyDescent="0.25">
      <c r="B51">
        <v>5817</v>
      </c>
      <c r="C51">
        <v>7.05</v>
      </c>
      <c r="D51">
        <v>177.51</v>
      </c>
      <c r="E51">
        <v>5708.95</v>
      </c>
      <c r="F51">
        <v>331.99</v>
      </c>
      <c r="G51">
        <v>593.54</v>
      </c>
    </row>
    <row r="52" spans="2:7" x14ac:dyDescent="0.25">
      <c r="B52">
        <v>5864</v>
      </c>
      <c r="C52">
        <v>13.72</v>
      </c>
      <c r="D52">
        <v>178.77</v>
      </c>
      <c r="E52">
        <v>5755.15</v>
      </c>
      <c r="F52">
        <v>323.52999999999997</v>
      </c>
      <c r="G52">
        <v>593.78</v>
      </c>
    </row>
    <row r="53" spans="2:7" x14ac:dyDescent="0.25">
      <c r="B53">
        <v>5911</v>
      </c>
      <c r="C53">
        <v>19.89</v>
      </c>
      <c r="D53">
        <v>181.4</v>
      </c>
      <c r="E53">
        <v>5800.13</v>
      </c>
      <c r="F53">
        <v>309.95</v>
      </c>
      <c r="G53">
        <v>593.70000000000005</v>
      </c>
    </row>
    <row r="54" spans="2:7" x14ac:dyDescent="0.25">
      <c r="B54">
        <v>5958</v>
      </c>
      <c r="C54">
        <v>25.62</v>
      </c>
      <c r="D54">
        <v>179.03</v>
      </c>
      <c r="E54">
        <v>5843.45</v>
      </c>
      <c r="F54">
        <v>291.77999999999997</v>
      </c>
      <c r="G54">
        <v>593.67999999999995</v>
      </c>
    </row>
    <row r="55" spans="2:7" x14ac:dyDescent="0.25">
      <c r="B55">
        <v>6005</v>
      </c>
      <c r="C55">
        <v>30.16</v>
      </c>
      <c r="D55">
        <v>182.36</v>
      </c>
      <c r="E55">
        <v>5884.98</v>
      </c>
      <c r="F55">
        <v>269.81</v>
      </c>
      <c r="G55">
        <v>593.37</v>
      </c>
    </row>
    <row r="56" spans="2:7" x14ac:dyDescent="0.25">
      <c r="B56">
        <v>6052</v>
      </c>
      <c r="C56">
        <v>34.15</v>
      </c>
      <c r="D56">
        <v>178.64</v>
      </c>
      <c r="E56">
        <v>5924.77</v>
      </c>
      <c r="F56">
        <v>244.81</v>
      </c>
      <c r="G56">
        <v>593.19000000000005</v>
      </c>
    </row>
    <row r="57" spans="2:7" x14ac:dyDescent="0.25">
      <c r="B57">
        <v>6099</v>
      </c>
      <c r="C57">
        <v>38.549999999999997</v>
      </c>
      <c r="D57">
        <v>179.87</v>
      </c>
      <c r="E57">
        <v>5962.62</v>
      </c>
      <c r="F57">
        <v>216.97</v>
      </c>
      <c r="G57">
        <v>593.54</v>
      </c>
    </row>
    <row r="58" spans="2:7" x14ac:dyDescent="0.25">
      <c r="B58">
        <v>6146</v>
      </c>
      <c r="C58">
        <v>41.94</v>
      </c>
      <c r="D58">
        <v>182.94</v>
      </c>
      <c r="E58">
        <v>5998.49</v>
      </c>
      <c r="F58">
        <v>186.62</v>
      </c>
      <c r="G58">
        <v>592.77</v>
      </c>
    </row>
    <row r="59" spans="2:7" x14ac:dyDescent="0.25">
      <c r="B59">
        <v>6194</v>
      </c>
      <c r="C59">
        <v>45.35</v>
      </c>
      <c r="D59">
        <v>182.92</v>
      </c>
      <c r="E59">
        <v>6033.22</v>
      </c>
      <c r="F59">
        <v>153.54</v>
      </c>
      <c r="G59">
        <v>591.07000000000005</v>
      </c>
    </row>
    <row r="60" spans="2:7" x14ac:dyDescent="0.25">
      <c r="B60">
        <v>6241</v>
      </c>
      <c r="C60">
        <v>49.8</v>
      </c>
      <c r="D60">
        <v>180.19</v>
      </c>
      <c r="E60">
        <v>6064.92</v>
      </c>
      <c r="F60">
        <v>118.88</v>
      </c>
      <c r="G60">
        <v>590.16</v>
      </c>
    </row>
    <row r="61" spans="2:7" x14ac:dyDescent="0.25">
      <c r="B61">
        <v>6288</v>
      </c>
      <c r="C61">
        <v>56.79</v>
      </c>
      <c r="D61">
        <v>176.92</v>
      </c>
      <c r="E61">
        <v>6093</v>
      </c>
      <c r="F61">
        <v>81.239999999999995</v>
      </c>
      <c r="G61">
        <v>591.16</v>
      </c>
    </row>
    <row r="62" spans="2:7" x14ac:dyDescent="0.25">
      <c r="B62">
        <v>6335</v>
      </c>
      <c r="C62">
        <v>63.04</v>
      </c>
      <c r="D62">
        <v>178.11</v>
      </c>
      <c r="E62">
        <v>6116.55</v>
      </c>
      <c r="F62">
        <v>40.630000000000003</v>
      </c>
      <c r="G62">
        <v>592.91</v>
      </c>
    </row>
    <row r="63" spans="2:7" x14ac:dyDescent="0.25">
      <c r="B63">
        <v>6383</v>
      </c>
      <c r="C63">
        <v>67.900000000000006</v>
      </c>
      <c r="D63">
        <v>179.95</v>
      </c>
      <c r="E63">
        <v>6136.47</v>
      </c>
      <c r="F63">
        <v>-3.01</v>
      </c>
      <c r="G63">
        <v>593.64</v>
      </c>
    </row>
    <row r="64" spans="2:7" x14ac:dyDescent="0.25">
      <c r="B64">
        <v>6430</v>
      </c>
      <c r="C64">
        <v>69.260000000000005</v>
      </c>
      <c r="D64">
        <v>179.8</v>
      </c>
      <c r="E64">
        <v>6153.64</v>
      </c>
      <c r="F64">
        <v>-46.77</v>
      </c>
      <c r="G64">
        <v>593.73</v>
      </c>
    </row>
    <row r="65" spans="2:7" x14ac:dyDescent="0.25">
      <c r="B65">
        <v>6478</v>
      </c>
      <c r="C65">
        <v>69.34</v>
      </c>
      <c r="D65">
        <v>179.72</v>
      </c>
      <c r="E65">
        <v>6170.6</v>
      </c>
      <c r="F65">
        <v>-91.67</v>
      </c>
      <c r="G65">
        <v>593.91999999999996</v>
      </c>
    </row>
    <row r="66" spans="2:7" x14ac:dyDescent="0.25">
      <c r="B66">
        <v>6525</v>
      </c>
      <c r="C66">
        <v>73.61</v>
      </c>
      <c r="D66">
        <v>179.43</v>
      </c>
      <c r="E66">
        <v>6185.53</v>
      </c>
      <c r="F66">
        <v>-136.22</v>
      </c>
      <c r="G66">
        <v>594.25</v>
      </c>
    </row>
    <row r="67" spans="2:7" x14ac:dyDescent="0.25">
      <c r="B67">
        <v>6572</v>
      </c>
      <c r="C67">
        <v>80.28</v>
      </c>
      <c r="D67">
        <v>177.65</v>
      </c>
      <c r="E67">
        <v>6196.14</v>
      </c>
      <c r="F67">
        <v>-181.96</v>
      </c>
      <c r="G67">
        <v>595.42999999999995</v>
      </c>
    </row>
    <row r="68" spans="2:7" x14ac:dyDescent="0.25">
      <c r="B68">
        <v>6618</v>
      </c>
      <c r="C68">
        <v>87.24</v>
      </c>
      <c r="D68">
        <v>176.35</v>
      </c>
      <c r="E68">
        <v>6201.14</v>
      </c>
      <c r="F68">
        <v>-227.6</v>
      </c>
      <c r="G68">
        <v>597.82000000000005</v>
      </c>
    </row>
    <row r="69" spans="2:7" x14ac:dyDescent="0.25">
      <c r="B69">
        <v>6651</v>
      </c>
      <c r="C69">
        <v>88.102000000000004</v>
      </c>
      <c r="D69">
        <v>176.18899999999999</v>
      </c>
      <c r="E69">
        <v>6202.48</v>
      </c>
      <c r="F69">
        <v>-260.5</v>
      </c>
      <c r="G69">
        <v>599.97</v>
      </c>
    </row>
    <row r="70" spans="2:7" x14ac:dyDescent="0.25">
      <c r="B70">
        <v>6706</v>
      </c>
      <c r="C70">
        <v>89.54</v>
      </c>
      <c r="D70">
        <v>175.92</v>
      </c>
      <c r="E70">
        <v>6203.61</v>
      </c>
      <c r="F70">
        <v>-315.36</v>
      </c>
      <c r="G70">
        <v>603.75</v>
      </c>
    </row>
    <row r="71" spans="2:7" x14ac:dyDescent="0.25">
      <c r="B71">
        <v>6799</v>
      </c>
      <c r="C71">
        <v>89.11</v>
      </c>
      <c r="D71">
        <v>175.98</v>
      </c>
      <c r="E71">
        <v>6204.71</v>
      </c>
      <c r="F71">
        <v>-408.12</v>
      </c>
      <c r="G71">
        <v>610.32000000000005</v>
      </c>
    </row>
    <row r="72" spans="2:7" x14ac:dyDescent="0.25">
      <c r="B72">
        <v>6890</v>
      </c>
      <c r="C72">
        <v>90.28</v>
      </c>
      <c r="D72">
        <v>175.03</v>
      </c>
      <c r="E72">
        <v>6205.19</v>
      </c>
      <c r="F72">
        <v>-498.83</v>
      </c>
      <c r="G72">
        <v>617.45000000000005</v>
      </c>
    </row>
    <row r="73" spans="2:7" x14ac:dyDescent="0.25">
      <c r="B73">
        <v>6982</v>
      </c>
      <c r="C73">
        <v>88.09</v>
      </c>
      <c r="D73">
        <v>174.01</v>
      </c>
      <c r="E73">
        <v>6206.5</v>
      </c>
      <c r="F73">
        <v>-590.4</v>
      </c>
      <c r="G73">
        <v>626.23</v>
      </c>
    </row>
    <row r="74" spans="2:7" x14ac:dyDescent="0.25">
      <c r="B74">
        <v>7074</v>
      </c>
      <c r="C74">
        <v>89.14</v>
      </c>
      <c r="D74">
        <v>174.91</v>
      </c>
      <c r="E74">
        <v>6208.73</v>
      </c>
      <c r="F74">
        <v>-681.94</v>
      </c>
      <c r="G74">
        <v>635.11</v>
      </c>
    </row>
    <row r="75" spans="2:7" x14ac:dyDescent="0.25">
      <c r="B75">
        <v>7170</v>
      </c>
      <c r="C75">
        <v>90.86</v>
      </c>
      <c r="D75">
        <v>176.27</v>
      </c>
      <c r="E75">
        <v>6208.73</v>
      </c>
      <c r="F75">
        <v>-777.65</v>
      </c>
      <c r="G75">
        <v>642.49</v>
      </c>
    </row>
    <row r="76" spans="2:7" x14ac:dyDescent="0.25">
      <c r="B76">
        <v>7265</v>
      </c>
      <c r="C76">
        <v>91.51</v>
      </c>
      <c r="D76">
        <v>175.82</v>
      </c>
      <c r="E76">
        <v>6206.76</v>
      </c>
      <c r="F76">
        <v>-872.4</v>
      </c>
      <c r="G76">
        <v>649.04999999999995</v>
      </c>
    </row>
    <row r="77" spans="2:7" x14ac:dyDescent="0.25">
      <c r="B77">
        <v>7358</v>
      </c>
      <c r="C77">
        <v>90.06</v>
      </c>
      <c r="D77">
        <v>176.01</v>
      </c>
      <c r="E77">
        <v>6205.49</v>
      </c>
      <c r="F77">
        <v>-965.15</v>
      </c>
      <c r="G77">
        <v>655.67</v>
      </c>
    </row>
    <row r="78" spans="2:7" x14ac:dyDescent="0.25">
      <c r="B78">
        <v>7453</v>
      </c>
      <c r="C78">
        <v>89.85</v>
      </c>
      <c r="D78">
        <v>176.82</v>
      </c>
      <c r="E78">
        <v>6205.56</v>
      </c>
      <c r="F78">
        <v>-1059.97</v>
      </c>
      <c r="G78">
        <v>661.61</v>
      </c>
    </row>
    <row r="79" spans="2:7" x14ac:dyDescent="0.25">
      <c r="B79">
        <v>7548</v>
      </c>
      <c r="C79">
        <v>89.23</v>
      </c>
      <c r="D79">
        <v>178.12</v>
      </c>
      <c r="E79">
        <v>6206.32</v>
      </c>
      <c r="F79">
        <v>-1154.8699999999999</v>
      </c>
      <c r="G79">
        <v>665.8</v>
      </c>
    </row>
    <row r="80" spans="2:7" x14ac:dyDescent="0.25">
      <c r="B80">
        <v>7644</v>
      </c>
      <c r="C80">
        <v>89.89</v>
      </c>
      <c r="D80">
        <v>177.55</v>
      </c>
      <c r="E80">
        <v>6207.06</v>
      </c>
      <c r="F80">
        <v>-1250.8</v>
      </c>
      <c r="G80">
        <v>669.43</v>
      </c>
    </row>
    <row r="81" spans="2:7" x14ac:dyDescent="0.25">
      <c r="B81">
        <v>7739</v>
      </c>
      <c r="C81">
        <v>89.51</v>
      </c>
      <c r="D81">
        <v>177.39</v>
      </c>
      <c r="E81">
        <v>6207.56</v>
      </c>
      <c r="F81">
        <v>-1345.7</v>
      </c>
      <c r="G81">
        <v>673.62</v>
      </c>
    </row>
    <row r="82" spans="2:7" x14ac:dyDescent="0.25">
      <c r="B82">
        <v>7834</v>
      </c>
      <c r="C82">
        <v>90.62</v>
      </c>
      <c r="D82">
        <v>177.36</v>
      </c>
      <c r="E82">
        <v>6207.45</v>
      </c>
      <c r="F82">
        <v>-1440.6</v>
      </c>
      <c r="G82">
        <v>677.97</v>
      </c>
    </row>
    <row r="83" spans="2:7" x14ac:dyDescent="0.25">
      <c r="B83">
        <v>7928</v>
      </c>
      <c r="C83">
        <v>89.72</v>
      </c>
      <c r="D83">
        <v>176.55</v>
      </c>
      <c r="E83">
        <v>6207.17</v>
      </c>
      <c r="F83">
        <v>-1534.47</v>
      </c>
      <c r="G83">
        <v>682.97</v>
      </c>
    </row>
    <row r="84" spans="2:7" x14ac:dyDescent="0.25">
      <c r="B84">
        <v>8023</v>
      </c>
      <c r="C84">
        <v>91.58</v>
      </c>
      <c r="D84">
        <v>178.11</v>
      </c>
      <c r="E84">
        <v>6206.09</v>
      </c>
      <c r="F84">
        <v>-1629.35</v>
      </c>
      <c r="G84">
        <v>687.39</v>
      </c>
    </row>
    <row r="85" spans="2:7" x14ac:dyDescent="0.25">
      <c r="B85">
        <v>8119</v>
      </c>
      <c r="C85">
        <v>91.17</v>
      </c>
      <c r="D85">
        <v>177.63</v>
      </c>
      <c r="E85">
        <v>6203.79</v>
      </c>
      <c r="F85">
        <v>-1725.26</v>
      </c>
      <c r="G85">
        <v>690.96</v>
      </c>
    </row>
    <row r="86" spans="2:7" x14ac:dyDescent="0.25">
      <c r="B86">
        <v>8216</v>
      </c>
      <c r="C86">
        <v>91.08</v>
      </c>
      <c r="D86">
        <v>177.68</v>
      </c>
      <c r="E86">
        <v>6201.89</v>
      </c>
      <c r="F86">
        <v>-1822.16</v>
      </c>
      <c r="G86">
        <v>694.93</v>
      </c>
    </row>
    <row r="87" spans="2:7" x14ac:dyDescent="0.25">
      <c r="B87">
        <v>8311</v>
      </c>
      <c r="C87">
        <v>89.11</v>
      </c>
      <c r="D87">
        <v>176.68</v>
      </c>
      <c r="E87">
        <v>6201.73</v>
      </c>
      <c r="F87">
        <v>-1917.04</v>
      </c>
      <c r="G87">
        <v>699.6</v>
      </c>
    </row>
    <row r="88" spans="2:7" x14ac:dyDescent="0.25">
      <c r="B88">
        <v>8406</v>
      </c>
      <c r="C88">
        <v>89.26</v>
      </c>
      <c r="D88">
        <v>176.05</v>
      </c>
      <c r="E88">
        <v>6203.08</v>
      </c>
      <c r="F88">
        <v>-2011.83</v>
      </c>
      <c r="G88">
        <v>705.62</v>
      </c>
    </row>
    <row r="89" spans="2:7" x14ac:dyDescent="0.25">
      <c r="B89">
        <v>8502</v>
      </c>
      <c r="C89">
        <v>90.31</v>
      </c>
      <c r="D89">
        <v>176.84</v>
      </c>
      <c r="E89">
        <v>6203.44</v>
      </c>
      <c r="F89">
        <v>-2107.65</v>
      </c>
      <c r="G89">
        <v>711.58</v>
      </c>
    </row>
    <row r="90" spans="2:7" x14ac:dyDescent="0.25">
      <c r="B90">
        <v>8597</v>
      </c>
      <c r="C90">
        <v>89.38</v>
      </c>
      <c r="D90">
        <v>177.16</v>
      </c>
      <c r="E90">
        <v>6203.7</v>
      </c>
      <c r="F90">
        <v>-2202.52</v>
      </c>
      <c r="G90">
        <v>716.55</v>
      </c>
    </row>
    <row r="91" spans="2:7" x14ac:dyDescent="0.25">
      <c r="B91">
        <v>8693</v>
      </c>
      <c r="C91">
        <v>89.04</v>
      </c>
      <c r="D91">
        <v>176.61</v>
      </c>
      <c r="E91">
        <v>6205.02</v>
      </c>
      <c r="F91">
        <v>-2298.36</v>
      </c>
      <c r="G91">
        <v>721.76</v>
      </c>
    </row>
    <row r="92" spans="2:7" x14ac:dyDescent="0.25">
      <c r="B92">
        <v>8789</v>
      </c>
      <c r="C92">
        <v>89.57</v>
      </c>
      <c r="D92">
        <v>177.92</v>
      </c>
      <c r="E92">
        <v>6206.18</v>
      </c>
      <c r="F92">
        <v>-2394.25</v>
      </c>
      <c r="G92">
        <v>726.34</v>
      </c>
    </row>
    <row r="93" spans="2:7" x14ac:dyDescent="0.25">
      <c r="B93">
        <v>8884</v>
      </c>
      <c r="C93">
        <v>89.32</v>
      </c>
      <c r="D93">
        <v>177.08</v>
      </c>
      <c r="E93">
        <v>6207.11</v>
      </c>
      <c r="F93">
        <v>-2489.15</v>
      </c>
      <c r="G93">
        <v>730.49</v>
      </c>
    </row>
    <row r="94" spans="2:7" x14ac:dyDescent="0.25">
      <c r="B94">
        <v>8979</v>
      </c>
      <c r="C94">
        <v>90.71</v>
      </c>
      <c r="D94">
        <v>177.47</v>
      </c>
      <c r="E94">
        <v>6207.08</v>
      </c>
      <c r="F94">
        <v>-2584.04</v>
      </c>
      <c r="G94">
        <v>735</v>
      </c>
    </row>
    <row r="95" spans="2:7" x14ac:dyDescent="0.25">
      <c r="B95">
        <v>9075</v>
      </c>
      <c r="C95">
        <v>90.77</v>
      </c>
      <c r="D95">
        <v>177.14</v>
      </c>
      <c r="E95">
        <v>6205.84</v>
      </c>
      <c r="F95">
        <v>-2679.92</v>
      </c>
      <c r="G95">
        <v>739.52</v>
      </c>
    </row>
    <row r="96" spans="2:7" x14ac:dyDescent="0.25">
      <c r="B96">
        <v>9170</v>
      </c>
      <c r="C96">
        <v>91.17</v>
      </c>
      <c r="D96">
        <v>177.55</v>
      </c>
      <c r="E96">
        <v>6204.23</v>
      </c>
      <c r="F96">
        <v>-2774.81</v>
      </c>
      <c r="G96">
        <v>743.92</v>
      </c>
    </row>
    <row r="97" spans="2:7" x14ac:dyDescent="0.25">
      <c r="B97">
        <v>9266</v>
      </c>
      <c r="C97">
        <v>89.88</v>
      </c>
      <c r="D97">
        <v>177.7</v>
      </c>
      <c r="E97">
        <v>6203.35</v>
      </c>
      <c r="F97">
        <v>-2870.72</v>
      </c>
      <c r="G97">
        <v>747.9</v>
      </c>
    </row>
    <row r="98" spans="2:7" x14ac:dyDescent="0.25">
      <c r="B98">
        <v>9361</v>
      </c>
      <c r="C98">
        <v>90.65</v>
      </c>
      <c r="D98">
        <v>178.1</v>
      </c>
      <c r="E98">
        <v>6202.91</v>
      </c>
      <c r="F98">
        <v>-2965.65</v>
      </c>
      <c r="G98">
        <v>751.38</v>
      </c>
    </row>
    <row r="99" spans="2:7" x14ac:dyDescent="0.25">
      <c r="B99">
        <v>9456</v>
      </c>
      <c r="C99">
        <v>89.75</v>
      </c>
      <c r="D99">
        <v>178.68</v>
      </c>
      <c r="E99">
        <v>6202.58</v>
      </c>
      <c r="F99">
        <v>-3060.62</v>
      </c>
      <c r="G99">
        <v>754.05</v>
      </c>
    </row>
    <row r="100" spans="2:7" x14ac:dyDescent="0.25">
      <c r="B100">
        <v>9551</v>
      </c>
      <c r="C100">
        <v>89.66</v>
      </c>
      <c r="D100">
        <v>180.21</v>
      </c>
      <c r="E100">
        <v>6203.07</v>
      </c>
      <c r="F100">
        <v>-3155.61</v>
      </c>
      <c r="G100">
        <v>754.97</v>
      </c>
    </row>
    <row r="101" spans="2:7" x14ac:dyDescent="0.25">
      <c r="B101">
        <v>9647</v>
      </c>
      <c r="C101">
        <v>88.62</v>
      </c>
      <c r="D101">
        <v>181.09</v>
      </c>
      <c r="E101">
        <v>6204.51</v>
      </c>
      <c r="F101">
        <v>-3251.59</v>
      </c>
      <c r="G101">
        <v>753.88</v>
      </c>
    </row>
    <row r="102" spans="2:7" x14ac:dyDescent="0.25">
      <c r="B102">
        <v>9742</v>
      </c>
      <c r="C102">
        <v>88.27</v>
      </c>
      <c r="D102">
        <v>178.47</v>
      </c>
      <c r="E102">
        <v>6207.09</v>
      </c>
      <c r="F102">
        <v>-3346.54</v>
      </c>
      <c r="G102">
        <v>754.24</v>
      </c>
    </row>
    <row r="103" spans="2:7" x14ac:dyDescent="0.25">
      <c r="B103">
        <v>9837</v>
      </c>
      <c r="C103">
        <v>89.48</v>
      </c>
      <c r="D103">
        <v>176.29</v>
      </c>
      <c r="E103">
        <v>6208.96</v>
      </c>
      <c r="F103">
        <v>-3441.42</v>
      </c>
      <c r="G103">
        <v>758.58</v>
      </c>
    </row>
    <row r="104" spans="2:7" x14ac:dyDescent="0.25">
      <c r="B104">
        <v>9933</v>
      </c>
      <c r="C104">
        <v>89.29</v>
      </c>
      <c r="D104">
        <v>176.11</v>
      </c>
      <c r="E104">
        <v>6209.99</v>
      </c>
      <c r="F104">
        <v>-3537.2</v>
      </c>
      <c r="G104">
        <v>764.95</v>
      </c>
    </row>
    <row r="105" spans="2:7" x14ac:dyDescent="0.25">
      <c r="B105">
        <v>10028</v>
      </c>
      <c r="C105">
        <v>91.2</v>
      </c>
      <c r="D105">
        <v>176.35</v>
      </c>
      <c r="E105">
        <v>6209.58</v>
      </c>
      <c r="F105">
        <v>-3631.99</v>
      </c>
      <c r="G105">
        <v>771.19</v>
      </c>
    </row>
    <row r="106" spans="2:7" x14ac:dyDescent="0.25">
      <c r="B106">
        <v>10124</v>
      </c>
      <c r="C106">
        <v>89.82</v>
      </c>
      <c r="D106">
        <v>175.43</v>
      </c>
      <c r="E106">
        <v>6208.73</v>
      </c>
      <c r="F106">
        <v>-3727.74</v>
      </c>
      <c r="G106">
        <v>778.07</v>
      </c>
    </row>
    <row r="107" spans="2:7" x14ac:dyDescent="0.25">
      <c r="B107">
        <v>10217</v>
      </c>
      <c r="C107">
        <v>89.54</v>
      </c>
      <c r="D107">
        <v>176.15</v>
      </c>
      <c r="E107">
        <v>6209.24</v>
      </c>
      <c r="F107">
        <v>-3820.48</v>
      </c>
      <c r="G107">
        <v>784.9</v>
      </c>
    </row>
    <row r="108" spans="2:7" x14ac:dyDescent="0.25">
      <c r="B108">
        <v>10313</v>
      </c>
      <c r="C108">
        <v>88.89</v>
      </c>
      <c r="D108">
        <v>176.46</v>
      </c>
      <c r="E108">
        <v>6210.56</v>
      </c>
      <c r="F108">
        <v>-3916.27</v>
      </c>
      <c r="G108">
        <v>791.08</v>
      </c>
    </row>
    <row r="109" spans="2:7" x14ac:dyDescent="0.25">
      <c r="B109">
        <v>10409</v>
      </c>
      <c r="C109">
        <v>89.14</v>
      </c>
      <c r="D109">
        <v>176.61</v>
      </c>
      <c r="E109">
        <v>6212.21</v>
      </c>
      <c r="F109">
        <v>-4012.08</v>
      </c>
      <c r="G109">
        <v>796.89</v>
      </c>
    </row>
    <row r="110" spans="2:7" x14ac:dyDescent="0.25">
      <c r="B110">
        <v>10504</v>
      </c>
      <c r="C110">
        <v>89.57</v>
      </c>
      <c r="D110">
        <v>176.18</v>
      </c>
      <c r="E110">
        <v>6213.28</v>
      </c>
      <c r="F110">
        <v>-4106.8900000000003</v>
      </c>
      <c r="G110">
        <v>802.86</v>
      </c>
    </row>
    <row r="111" spans="2:7" x14ac:dyDescent="0.25">
      <c r="B111">
        <v>10599</v>
      </c>
      <c r="C111">
        <v>90.8</v>
      </c>
      <c r="D111">
        <v>176.15</v>
      </c>
      <c r="E111">
        <v>6212.97</v>
      </c>
      <c r="F111">
        <v>-4201.68</v>
      </c>
      <c r="G111">
        <v>809.21</v>
      </c>
    </row>
    <row r="112" spans="2:7" x14ac:dyDescent="0.25">
      <c r="B112">
        <v>10695</v>
      </c>
      <c r="C112">
        <v>89.94</v>
      </c>
      <c r="D112">
        <v>175.6</v>
      </c>
      <c r="E112">
        <v>6212.35</v>
      </c>
      <c r="F112">
        <v>-4297.42</v>
      </c>
      <c r="G112">
        <v>816.12</v>
      </c>
    </row>
    <row r="113" spans="2:7" x14ac:dyDescent="0.25">
      <c r="B113">
        <v>10791</v>
      </c>
      <c r="C113">
        <v>89.75</v>
      </c>
      <c r="D113">
        <v>177.61</v>
      </c>
      <c r="E113">
        <v>6212.61</v>
      </c>
      <c r="F113">
        <v>-4393.25</v>
      </c>
      <c r="G113">
        <v>821.8</v>
      </c>
    </row>
    <row r="114" spans="2:7" x14ac:dyDescent="0.25">
      <c r="B114">
        <v>10886</v>
      </c>
      <c r="C114">
        <v>90.83</v>
      </c>
      <c r="D114">
        <v>177.5</v>
      </c>
      <c r="E114">
        <v>6212.13</v>
      </c>
      <c r="F114">
        <v>-4488.16</v>
      </c>
      <c r="G114">
        <v>825.86</v>
      </c>
    </row>
    <row r="115" spans="2:7" x14ac:dyDescent="0.25">
      <c r="B115">
        <v>10960</v>
      </c>
      <c r="C115">
        <v>89.72</v>
      </c>
      <c r="D115">
        <v>176.55</v>
      </c>
      <c r="E115">
        <v>6211.78</v>
      </c>
      <c r="F115">
        <v>-4562.0600000000004</v>
      </c>
      <c r="G115">
        <v>829.7</v>
      </c>
    </row>
    <row r="116" spans="2:7" x14ac:dyDescent="0.25">
      <c r="B116">
        <v>11015</v>
      </c>
      <c r="C116">
        <v>89.72</v>
      </c>
      <c r="D116">
        <v>176.55</v>
      </c>
      <c r="E116">
        <v>6212.05</v>
      </c>
      <c r="F116">
        <v>-4616.96</v>
      </c>
      <c r="G116">
        <v>833.01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2015-03-27T19:10:14Z</dcterms:modified>
</cp:coreProperties>
</file>