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<sst xmlns="http://schemas.openxmlformats.org/spreadsheetml/2006/main" count="38" uniqueCount="34">
  <si>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</si>
  <si>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</si>
  <si>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</si>
  <si>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</si>
  <si>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</si>
  <si>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</si>
  <si>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</si>
  <si>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</si>
  <si>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</si>
  <si>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</si>
  <si>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</si>
  <si>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</si>
  <si>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</si>
  <si>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</si>
  <si>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</si>
  <si>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</si>
  <si>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</si>
  <si>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</si>
  <si>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</si>
  <si>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</si>
  <si>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</si>
  <si>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</si>
  <si>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</si>
  <si>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</si>
  <si>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</si>
  <si>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</si>
  <si>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</si>
  <si>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</si>
  <si>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</si>
  <si>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</si>
  <si>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</si>
  <si>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</si>
  <si>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</si>
  <si>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#11F-0205A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</si>
</sst>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thickBot="1" x14ac:dyDescent="0.35">
      <c r="A3" s="7"/>
      <c r="B3" s="17">
        <v>176</v>
      </c>
      <c r="C3" s="11">
        <v>2.2599999999999998</v>
      </c>
      <c r="D3" s="11">
        <v>225.45</v>
      </c>
      <c r="E3" s="17">
        <v>175.95</v>
      </c>
      <c r="F3" s="11">
        <v>-2.4300000000000002</v>
      </c>
      <c r="G3" s="11">
        <v>-2.4700000000000002</v>
      </c>
    </row>
    <row r="4" spans="1:11" thickBot="1" x14ac:dyDescent="0.35">
      <c r="A4" s="4" t="s">
        <v>8</v>
      </c>
      <c r="B4" s="17">
        <v>268</v>
      </c>
      <c r="C4" s="11">
        <v>2.17</v>
      </c>
      <c r="D4" s="11">
        <v>219.69</v>
      </c>
      <c r="E4" s="17">
        <v>267.89</v>
      </c>
      <c r="F4" s="11">
        <v>-5.05</v>
      </c>
      <c r="G4" s="11">
        <v>-4.88</v>
      </c>
    </row>
    <row r="5" spans="1:11" thickBot="1" x14ac:dyDescent="0.35">
      <c r="A5" s="8"/>
      <c r="B5" s="17">
        <v>360</v>
      </c>
      <c r="C5" s="11">
        <v>2.52</v>
      </c>
      <c r="D5" s="11">
        <v>227.06</v>
      </c>
      <c r="E5" s="17">
        <v>359.81</v>
      </c>
      <c r="F5" s="11">
        <v>-7.77</v>
      </c>
      <c r="G5" s="11">
        <v>-7.47</v>
      </c>
    </row>
    <row r="6" spans="1:11" thickBot="1" x14ac:dyDescent="0.35">
      <c r="A6" s="5" t="s">
        <v>9</v>
      </c>
      <c r="B6" s="17">
        <v>451</v>
      </c>
      <c r="C6" s="11">
        <v>4.22</v>
      </c>
      <c r="D6" s="11">
        <v>208.28</v>
      </c>
      <c r="E6" s="17">
        <v>450.65</v>
      </c>
      <c r="F6" s="11">
        <v>-12.08</v>
      </c>
      <c r="G6" s="11">
        <v>-10.52</v>
      </c>
    </row>
    <row r="7" spans="1:11" thickBot="1" x14ac:dyDescent="0.35">
      <c r="A7" s="9" t="s">
        <v>33</v>
      </c>
      <c r="B7" s="17">
        <v>543</v>
      </c>
      <c r="C7" s="11">
        <v>6.68</v>
      </c>
      <c r="D7" s="11">
        <v>209.07</v>
      </c>
      <c r="E7" s="17">
        <v>542.23</v>
      </c>
      <c r="F7" s="11">
        <v>-19.739999999999998</v>
      </c>
      <c r="G7" s="11">
        <v>-14.73</v>
      </c>
    </row>
    <row r="8" spans="1:11" thickBot="1" x14ac:dyDescent="0.35">
      <c r="A8" s="13" t="s">
        <v>12</v>
      </c>
      <c r="B8" s="17">
        <v>636</v>
      </c>
      <c r="C8" s="11">
        <v>6.55</v>
      </c>
      <c r="D8" s="11">
        <v>211</v>
      </c>
      <c r="E8" s="17">
        <v>634.61</v>
      </c>
      <c r="F8" s="11">
        <v>-29.01</v>
      </c>
      <c r="G8" s="11">
        <v>-20.09</v>
      </c>
    </row>
    <row r="9" spans="1:11" thickBot="1" x14ac:dyDescent="0.35">
      <c r="A9" s="9"/>
      <c r="B9" s="17">
        <v>728</v>
      </c>
      <c r="C9" s="11">
        <v>6.02</v>
      </c>
      <c r="D9" s="11">
        <v>212.14</v>
      </c>
      <c r="E9" s="17">
        <v>726.06</v>
      </c>
      <c r="F9" s="11">
        <v>-37.590000000000003</v>
      </c>
      <c r="G9" s="11">
        <v>-25.36</v>
      </c>
    </row>
    <row r="10" spans="1:11" thickBot="1" x14ac:dyDescent="0.35">
      <c r="A10" s="10" t="s">
        <v>11</v>
      </c>
      <c r="B10" s="17">
        <v>820</v>
      </c>
      <c r="C10" s="11">
        <v>7.82</v>
      </c>
      <c r="D10" s="11">
        <v>217.62</v>
      </c>
      <c r="E10" s="17">
        <v>817.38</v>
      </c>
      <c r="F10" s="11">
        <v>-46.64</v>
      </c>
      <c r="G10" s="11">
        <v>-31.74</v>
      </c>
    </row>
    <row r="11" spans="1:11" thickBot="1" x14ac:dyDescent="0.35">
      <c r="A11" s="12"/>
      <c r="B11" s="17">
        <v>912</v>
      </c>
      <c r="C11" s="11">
        <v>7.9</v>
      </c>
      <c r="D11" s="11">
        <v>216.89</v>
      </c>
      <c r="E11" s="17">
        <v>908.52</v>
      </c>
      <c r="F11" s="11">
        <v>-56.65</v>
      </c>
      <c r="G11" s="11">
        <v>-39.36</v>
      </c>
    </row>
    <row r="12" spans="1:11" thickBot="1" x14ac:dyDescent="0.35">
      <c r="A12" s="10" t="s">
        <v>10</v>
      </c>
      <c r="B12" s="17">
        <v>1004</v>
      </c>
      <c r="C12" s="11">
        <v>7.63</v>
      </c>
      <c r="D12" s="11">
        <v>216.32</v>
      </c>
      <c r="E12" s="17">
        <v>999.67</v>
      </c>
      <c r="F12" s="11">
        <v>-66.63</v>
      </c>
      <c r="G12" s="11">
        <v>-46.77</v>
      </c>
    </row>
    <row r="13" spans="1:11" thickBot="1" x14ac:dyDescent="0.35">
      <c r="A13" s="9"/>
      <c r="B13" s="17">
        <v>1094</v>
      </c>
      <c r="C13" s="11">
        <v>7.58</v>
      </c>
      <c r="D13" s="11">
        <v>216.35</v>
      </c>
      <c r="E13" s="17">
        <v>1088.8800000000001</v>
      </c>
      <c r="F13" s="11">
        <v>-76.22</v>
      </c>
      <c r="G13" s="11">
        <v>-53.83</v>
      </c>
    </row>
    <row r="14" spans="1:11" thickBot="1" x14ac:dyDescent="0.35">
      <c r="A14" s="10" t="s">
        <v>29</v>
      </c>
      <c r="B14" s="17">
        <v>1185</v>
      </c>
      <c r="C14" s="11">
        <v>8.11</v>
      </c>
      <c r="D14" s="11">
        <v>215.65</v>
      </c>
      <c r="E14" s="17">
        <v>1179.03</v>
      </c>
      <c r="F14" s="11">
        <v>-86.27</v>
      </c>
      <c r="G14" s="11">
        <v>-61.13</v>
      </c>
    </row>
    <row r="15" spans="1:11" thickBot="1" x14ac:dyDescent="0.35">
      <c r="A15">
        <f>INDEX(Lookup!E2:E5,Lookup!F2)</f>
        <v>0</v>
      </c>
      <c r="B15" s="17">
        <v>1278</v>
      </c>
      <c r="C15" s="11">
        <v>7.69</v>
      </c>
      <c r="D15" s="11">
        <v>217.85</v>
      </c>
      <c r="E15" s="17">
        <v>1271.1500000000001</v>
      </c>
      <c r="F15" s="11">
        <v>-96.52</v>
      </c>
      <c r="G15" s="11">
        <v>-68.77</v>
      </c>
    </row>
    <row r="16" spans="1:11" thickBot="1" x14ac:dyDescent="0.35">
      <c r="A16" s="10" t="s">
        <v>13</v>
      </c>
      <c r="B16" s="17">
        <v>1460</v>
      </c>
      <c r="C16" s="11">
        <v>11.1</v>
      </c>
      <c r="D16" s="11">
        <v>219.01</v>
      </c>
      <c r="E16" s="17">
        <v>1450.68</v>
      </c>
      <c r="F16" s="11">
        <v>-119.75</v>
      </c>
      <c r="G16" s="11">
        <v>-87.27</v>
      </c>
    </row>
    <row r="17" spans="1:7" thickBot="1" x14ac:dyDescent="0.35">
      <c r="A17">
        <f>INDEX(Lookup!A2:A4,Lookup!B2)</f>
        <v>0</v>
      </c>
      <c r="B17" s="18">
        <v>1552</v>
      </c>
      <c r="C17" s="26">
        <v>11.51</v>
      </c>
      <c r="D17" s="26">
        <v>220.94</v>
      </c>
      <c r="E17" s="22">
        <v>1540.9</v>
      </c>
      <c r="F17" s="26">
        <v>-133.57</v>
      </c>
      <c r="G17" s="26">
        <v>-98.86</v>
      </c>
    </row>
    <row r="18" spans="1:7" thickBot="1" x14ac:dyDescent="0.35">
      <c r="A18" s="10" t="s">
        <v>15</v>
      </c>
      <c r="B18" s="19">
        <v>1643</v>
      </c>
      <c r="C18" s="27">
        <v>11.63</v>
      </c>
      <c r="D18" s="27">
        <v>220.91</v>
      </c>
      <c r="E18" s="23">
        <v>1630.05</v>
      </c>
      <c r="F18" s="27">
        <v>-147.36000000000001</v>
      </c>
      <c r="G18" s="27">
        <v>-110.82</v>
      </c>
    </row>
    <row r="19" spans="1:7" ht="14.45" x14ac:dyDescent="0.3">
      <c r="A19" t="e">
        <f>INDEX(Lookup!C2:C12,Lookup!D2)</f>
        <v>#VALUE!</v>
      </c>
      <c r="B19" s="19">
        <v>1734</v>
      </c>
      <c r="C19" s="27">
        <v>11.9</v>
      </c>
      <c r="D19" s="27">
        <v>222.1</v>
      </c>
      <c r="E19" s="23">
        <v>1719.14</v>
      </c>
      <c r="F19" s="27">
        <v>-161.25</v>
      </c>
      <c r="G19" s="27">
        <v>-123.12</v>
      </c>
    </row>
    <row r="20" spans="1:7" ht="14.45" x14ac:dyDescent="0.3">
      <c r="B20" s="19">
        <v>1825</v>
      </c>
      <c r="C20" s="27">
        <v>11.65</v>
      </c>
      <c r="D20" s="27">
        <v>221.92</v>
      </c>
      <c r="E20" s="23">
        <v>1808.22</v>
      </c>
      <c r="F20" s="27">
        <v>-175.05</v>
      </c>
      <c r="G20" s="27">
        <v>-135.54</v>
      </c>
    </row>
    <row r="21" spans="1:7" ht="14.45" x14ac:dyDescent="0.3">
      <c r="B21" s="19">
        <v>1917</v>
      </c>
      <c r="C21" s="27">
        <v>11.42</v>
      </c>
      <c r="D21" s="27">
        <v>220.05</v>
      </c>
      <c r="E21" s="23">
        <v>1898.36</v>
      </c>
      <c r="F21" s="27">
        <v>-188.93</v>
      </c>
      <c r="G21" s="27">
        <v>-147.61000000000001</v>
      </c>
    </row>
    <row r="22" spans="1:7" ht="14.45" x14ac:dyDescent="0.3">
      <c r="B22" s="19">
        <v>2009</v>
      </c>
      <c r="C22" s="27">
        <v>11.59</v>
      </c>
      <c r="D22" s="27">
        <v>205.81</v>
      </c>
      <c r="E22" s="23">
        <v>1988.53</v>
      </c>
      <c r="F22" s="27">
        <v>-204.23</v>
      </c>
      <c r="G22" s="27">
        <v>-157.5</v>
      </c>
    </row>
    <row r="23" spans="1:7" ht="14.45" x14ac:dyDescent="0.3">
      <c r="B23" s="19">
        <v>2100</v>
      </c>
      <c r="C23" s="27">
        <v>10.79</v>
      </c>
      <c r="D23" s="27">
        <v>201.41</v>
      </c>
      <c r="E23" s="23">
        <v>2077.8000000000002</v>
      </c>
      <c r="F23" s="27">
        <v>-220.39</v>
      </c>
      <c r="G23" s="27">
        <v>-164.59</v>
      </c>
    </row>
    <row r="24" spans="1:7" ht="14.45" x14ac:dyDescent="0.3">
      <c r="B24" s="19">
        <v>2192</v>
      </c>
      <c r="C24" s="27">
        <v>10.58</v>
      </c>
      <c r="D24" s="27">
        <v>200.52</v>
      </c>
      <c r="E24" s="23">
        <v>2168.21</v>
      </c>
      <c r="F24" s="27">
        <v>-236.32</v>
      </c>
      <c r="G24" s="27">
        <v>-170.69</v>
      </c>
    </row>
    <row r="25" spans="1:7" ht="14.45" x14ac:dyDescent="0.3">
      <c r="B25" s="19">
        <v>2283</v>
      </c>
      <c r="C25" s="27">
        <v>10.29</v>
      </c>
      <c r="D25" s="27">
        <v>198.84</v>
      </c>
      <c r="E25" s="23">
        <v>2257.6999999999998</v>
      </c>
      <c r="F25" s="27">
        <v>-251.83</v>
      </c>
      <c r="G25" s="27">
        <v>-176.24</v>
      </c>
    </row>
    <row r="26" spans="1:7" ht="14.45" x14ac:dyDescent="0.3">
      <c r="B26" s="19">
        <v>2375</v>
      </c>
      <c r="C26" s="27">
        <v>11.97</v>
      </c>
      <c r="D26" s="27">
        <v>208.89</v>
      </c>
      <c r="E26" s="23">
        <v>2347.98</v>
      </c>
      <c r="F26" s="27">
        <v>-267.97000000000003</v>
      </c>
      <c r="G26" s="27">
        <v>-183.51</v>
      </c>
    </row>
    <row r="27" spans="1:7" ht="14.45" x14ac:dyDescent="0.3">
      <c r="B27" s="19">
        <v>2466</v>
      </c>
      <c r="C27" s="27">
        <v>11.38</v>
      </c>
      <c r="D27" s="27">
        <v>207.89</v>
      </c>
      <c r="E27" s="23">
        <v>2437.09</v>
      </c>
      <c r="F27" s="27">
        <v>-284.16000000000003</v>
      </c>
      <c r="G27" s="27">
        <v>-192.27</v>
      </c>
    </row>
    <row r="28" spans="1:7" ht="14.45" x14ac:dyDescent="0.3">
      <c r="B28" s="19">
        <v>2558</v>
      </c>
      <c r="C28" s="27">
        <v>10.39</v>
      </c>
      <c r="D28" s="27">
        <v>207.3</v>
      </c>
      <c r="E28" s="23">
        <v>2527.44</v>
      </c>
      <c r="F28" s="27">
        <v>-299.56</v>
      </c>
      <c r="G28" s="27">
        <v>-200.32</v>
      </c>
    </row>
    <row r="29" spans="1:7" ht="14.45" x14ac:dyDescent="0.3">
      <c r="B29" s="19">
        <v>2649</v>
      </c>
      <c r="C29" s="27">
        <v>9.9600000000000009</v>
      </c>
      <c r="D29" s="27">
        <v>205.31</v>
      </c>
      <c r="E29" s="23">
        <v>2617.0100000000002</v>
      </c>
      <c r="F29" s="27">
        <v>-313.95999999999998</v>
      </c>
      <c r="G29" s="27">
        <v>-207.45</v>
      </c>
    </row>
    <row r="30" spans="1:7" ht="14.45" x14ac:dyDescent="0.3">
      <c r="B30" s="19">
        <v>2741</v>
      </c>
      <c r="C30" s="27">
        <v>12.62</v>
      </c>
      <c r="D30" s="27">
        <v>208.86</v>
      </c>
      <c r="E30" s="23">
        <v>2707.22</v>
      </c>
      <c r="F30" s="27">
        <v>-329.96</v>
      </c>
      <c r="G30" s="27">
        <v>-215.7</v>
      </c>
    </row>
    <row r="31" spans="1:7" ht="14.45" x14ac:dyDescent="0.3">
      <c r="B31" s="19">
        <v>2833</v>
      </c>
      <c r="C31" s="27">
        <v>12.42</v>
      </c>
      <c r="D31" s="27">
        <v>209.15</v>
      </c>
      <c r="E31" s="23">
        <v>2797.03</v>
      </c>
      <c r="F31" s="27">
        <v>-347.4</v>
      </c>
      <c r="G31" s="27">
        <v>-225.37</v>
      </c>
    </row>
    <row r="32" spans="1:7" ht="14.45" x14ac:dyDescent="0.3">
      <c r="B32" s="20">
        <v>2924</v>
      </c>
      <c r="C32" s="27">
        <v>12.25</v>
      </c>
      <c r="D32" s="27">
        <v>207.23</v>
      </c>
      <c r="E32" s="23">
        <v>2885.93</v>
      </c>
      <c r="F32" s="27">
        <v>-364.53</v>
      </c>
      <c r="G32" s="27">
        <v>-234.55</v>
      </c>
    </row>
    <row r="33" spans="2:7" ht="14.45" x14ac:dyDescent="0.3">
      <c r="B33" s="20">
        <v>3016</v>
      </c>
      <c r="C33" s="27">
        <v>12.23</v>
      </c>
      <c r="D33" s="27">
        <v>204.74</v>
      </c>
      <c r="E33" s="23">
        <v>2975.84</v>
      </c>
      <c r="F33" s="27">
        <v>-382.06</v>
      </c>
      <c r="G33" s="27">
        <v>-243.1</v>
      </c>
    </row>
    <row r="34" spans="2:7" ht="14.45" x14ac:dyDescent="0.3">
      <c r="B34" s="20">
        <v>3107</v>
      </c>
      <c r="C34" s="27">
        <v>12.34</v>
      </c>
      <c r="D34" s="27">
        <v>203.28</v>
      </c>
      <c r="E34" s="23">
        <v>3064.76</v>
      </c>
      <c r="F34" s="27">
        <v>-399.75</v>
      </c>
      <c r="G34" s="27">
        <v>-250.98</v>
      </c>
    </row>
    <row r="35" spans="2:7" ht="14.45" x14ac:dyDescent="0.3">
      <c r="B35" s="20">
        <v>3199</v>
      </c>
      <c r="C35" s="27">
        <v>12.66</v>
      </c>
      <c r="D35" s="27">
        <v>212.79</v>
      </c>
      <c r="E35" s="23">
        <v>3154.59</v>
      </c>
      <c r="F35" s="27">
        <v>-417.26</v>
      </c>
      <c r="G35" s="27">
        <v>-260.32</v>
      </c>
    </row>
    <row r="36" spans="2:7" ht="14.45" x14ac:dyDescent="0.3">
      <c r="B36" s="20">
        <v>3290</v>
      </c>
      <c r="C36" s="27">
        <v>11.63</v>
      </c>
      <c r="D36" s="27">
        <v>208.35</v>
      </c>
      <c r="E36" s="23">
        <v>3243.55</v>
      </c>
      <c r="F36" s="27">
        <v>-433.71</v>
      </c>
      <c r="G36" s="27">
        <v>-270.08</v>
      </c>
    </row>
    <row r="37" spans="2:7" ht="14.45" x14ac:dyDescent="0.3">
      <c r="B37" s="20">
        <v>3382</v>
      </c>
      <c r="C37" s="27">
        <v>9.67</v>
      </c>
      <c r="D37" s="27">
        <v>200.31</v>
      </c>
      <c r="E37" s="23">
        <v>3333.97</v>
      </c>
      <c r="F37" s="27">
        <v>-449.12</v>
      </c>
      <c r="G37" s="27">
        <v>-277.16000000000003</v>
      </c>
    </row>
    <row r="38" spans="2:7" ht="14.45" x14ac:dyDescent="0.3">
      <c r="B38" s="20">
        <v>3474</v>
      </c>
      <c r="C38" s="27">
        <v>10.199999999999999</v>
      </c>
      <c r="D38" s="27">
        <v>207.4</v>
      </c>
      <c r="E38" s="23">
        <v>3424.59</v>
      </c>
      <c r="F38" s="27">
        <v>-463.6</v>
      </c>
      <c r="G38" s="27">
        <v>-283.60000000000002</v>
      </c>
    </row>
    <row r="39" spans="2:7" ht="14.45" x14ac:dyDescent="0.3">
      <c r="B39" s="20">
        <v>3565</v>
      </c>
      <c r="C39" s="27">
        <v>10.02</v>
      </c>
      <c r="D39" s="27">
        <v>205.94</v>
      </c>
      <c r="E39" s="23">
        <v>3514.18</v>
      </c>
      <c r="F39" s="27">
        <v>-477.87</v>
      </c>
      <c r="G39" s="27">
        <v>-290.77</v>
      </c>
    </row>
    <row r="40" spans="2:7" ht="14.45" x14ac:dyDescent="0.3">
      <c r="B40" s="20">
        <v>3656</v>
      </c>
      <c r="C40" s="27">
        <v>11.42</v>
      </c>
      <c r="D40" s="27">
        <v>211.4</v>
      </c>
      <c r="E40" s="23">
        <v>3603.59</v>
      </c>
      <c r="F40" s="27">
        <v>-492.68</v>
      </c>
      <c r="G40" s="27">
        <v>-298.92</v>
      </c>
    </row>
    <row r="41" spans="2:7" ht="14.45" x14ac:dyDescent="0.3">
      <c r="B41" s="20">
        <v>3748</v>
      </c>
      <c r="C41" s="27">
        <v>11.86</v>
      </c>
      <c r="D41" s="27">
        <v>211.07</v>
      </c>
      <c r="E41" s="23">
        <v>3693.7</v>
      </c>
      <c r="F41" s="27">
        <v>-508.56</v>
      </c>
      <c r="G41" s="27">
        <v>-308.55</v>
      </c>
    </row>
    <row r="42" spans="2:7" ht="14.45" x14ac:dyDescent="0.3">
      <c r="B42" s="20">
        <v>3839</v>
      </c>
      <c r="C42" s="27">
        <v>12.21</v>
      </c>
      <c r="D42" s="27">
        <v>211.31</v>
      </c>
      <c r="E42" s="23">
        <v>3782.7</v>
      </c>
      <c r="F42" s="27">
        <v>-524.79</v>
      </c>
      <c r="G42" s="27">
        <v>-318.38</v>
      </c>
    </row>
    <row r="43" spans="2:7" x14ac:dyDescent="0.25">
      <c r="B43" s="20">
        <v>3930</v>
      </c>
      <c r="C43" s="27">
        <v>11.3</v>
      </c>
      <c r="D43" s="27">
        <v>210.87</v>
      </c>
      <c r="E43" s="23">
        <v>3871.79</v>
      </c>
      <c r="F43" s="27">
        <v>-540.66</v>
      </c>
      <c r="G43" s="27">
        <v>-327.95</v>
      </c>
    </row>
    <row r="44" spans="2:7" x14ac:dyDescent="0.25">
      <c r="B44" s="20">
        <v>4021</v>
      </c>
      <c r="C44" s="27">
        <v>14.09</v>
      </c>
      <c r="D44" s="27">
        <v>211.93</v>
      </c>
      <c r="E44" s="23">
        <v>3960.55</v>
      </c>
      <c r="F44" s="27">
        <v>-557.72</v>
      </c>
      <c r="G44" s="27">
        <v>-338.39</v>
      </c>
    </row>
    <row r="45" spans="2:7" x14ac:dyDescent="0.25">
      <c r="B45" s="20">
        <v>4113</v>
      </c>
      <c r="C45" s="27">
        <v>13.42</v>
      </c>
      <c r="D45" s="27">
        <v>206.55</v>
      </c>
      <c r="E45" s="23">
        <v>4049.92</v>
      </c>
      <c r="F45" s="27">
        <v>-576.77</v>
      </c>
      <c r="G45" s="27">
        <v>-349.08</v>
      </c>
    </row>
    <row r="46" spans="2:7" x14ac:dyDescent="0.25">
      <c r="B46" s="20">
        <v>4205</v>
      </c>
      <c r="C46" s="27">
        <v>12.39</v>
      </c>
      <c r="D46" s="27">
        <v>204.93</v>
      </c>
      <c r="E46" s="23">
        <v>4139.59</v>
      </c>
      <c r="F46" s="27">
        <v>-595.27</v>
      </c>
      <c r="G46" s="27">
        <v>-358.01</v>
      </c>
    </row>
    <row r="47" spans="2:7" x14ac:dyDescent="0.25">
      <c r="B47" s="20">
        <v>4296</v>
      </c>
      <c r="C47" s="27">
        <v>14.09</v>
      </c>
      <c r="D47" s="27">
        <v>216.37</v>
      </c>
      <c r="E47" s="23">
        <v>4228.1899999999996</v>
      </c>
      <c r="F47" s="27">
        <v>-613.04999999999995</v>
      </c>
      <c r="G47" s="27">
        <v>-368.7</v>
      </c>
    </row>
    <row r="48" spans="2:7" x14ac:dyDescent="0.25">
      <c r="B48" s="20">
        <v>4387</v>
      </c>
      <c r="C48" s="27">
        <v>14.03</v>
      </c>
      <c r="D48" s="27">
        <v>215.49</v>
      </c>
      <c r="E48" s="23">
        <v>4316.46</v>
      </c>
      <c r="F48" s="27">
        <v>-630.95000000000005</v>
      </c>
      <c r="G48" s="27">
        <v>-381.67</v>
      </c>
    </row>
    <row r="49" spans="2:7" x14ac:dyDescent="0.25">
      <c r="B49" s="20">
        <v>4479</v>
      </c>
      <c r="C49" s="27">
        <v>13.53</v>
      </c>
      <c r="D49" s="27">
        <v>214.39</v>
      </c>
      <c r="E49" s="23">
        <v>4405.8100000000004</v>
      </c>
      <c r="F49" s="27">
        <v>-648.91</v>
      </c>
      <c r="G49" s="27">
        <v>-394.22</v>
      </c>
    </row>
    <row r="50" spans="2:7" x14ac:dyDescent="0.25">
      <c r="B50" s="20">
        <v>4571</v>
      </c>
      <c r="C50" s="27">
        <v>12.34</v>
      </c>
      <c r="D50" s="27">
        <v>213.23</v>
      </c>
      <c r="E50" s="23">
        <v>4495.4799999999996</v>
      </c>
      <c r="F50" s="27">
        <v>-666.02</v>
      </c>
      <c r="G50" s="27">
        <v>-405.69</v>
      </c>
    </row>
    <row r="51" spans="2:7" x14ac:dyDescent="0.25">
      <c r="B51" s="20">
        <v>4664</v>
      </c>
      <c r="C51" s="27">
        <v>11.61</v>
      </c>
      <c r="D51" s="27">
        <v>210.76</v>
      </c>
      <c r="E51" s="23">
        <v>4586.45</v>
      </c>
      <c r="F51" s="27">
        <v>-682.37</v>
      </c>
      <c r="G51" s="27">
        <v>-415.92</v>
      </c>
    </row>
    <row r="52" spans="2:7" x14ac:dyDescent="0.25">
      <c r="B52" s="20">
        <v>4754</v>
      </c>
      <c r="C52" s="27">
        <v>10.77</v>
      </c>
      <c r="D52" s="27">
        <v>206.47</v>
      </c>
      <c r="E52" s="23">
        <v>4674.74</v>
      </c>
      <c r="F52" s="27">
        <v>-697.68</v>
      </c>
      <c r="G52" s="27">
        <v>-424.3</v>
      </c>
    </row>
    <row r="53" spans="2:7" x14ac:dyDescent="0.25">
      <c r="B53" s="20">
        <v>4847</v>
      </c>
      <c r="C53" s="27">
        <v>9.08</v>
      </c>
      <c r="D53" s="27">
        <v>200.87</v>
      </c>
      <c r="E53" s="23">
        <v>4766.3500000000004</v>
      </c>
      <c r="F53" s="27">
        <v>-712.32</v>
      </c>
      <c r="G53" s="27">
        <v>-430.79</v>
      </c>
    </row>
    <row r="54" spans="2:7" x14ac:dyDescent="0.25">
      <c r="B54" s="20">
        <v>4939</v>
      </c>
      <c r="C54" s="27">
        <v>8.4499999999999993</v>
      </c>
      <c r="D54" s="27">
        <v>196.11</v>
      </c>
      <c r="E54" s="23">
        <v>4857.28</v>
      </c>
      <c r="F54" s="27">
        <v>-725.6</v>
      </c>
      <c r="G54" s="27">
        <v>-435.25</v>
      </c>
    </row>
    <row r="55" spans="2:7" x14ac:dyDescent="0.25">
      <c r="B55" s="20">
        <v>5031</v>
      </c>
      <c r="C55" s="27">
        <v>6.71</v>
      </c>
      <c r="D55" s="27">
        <v>192.43</v>
      </c>
      <c r="E55" s="23">
        <v>4948.47</v>
      </c>
      <c r="F55" s="27">
        <v>-737.34</v>
      </c>
      <c r="G55" s="27">
        <v>-438.29</v>
      </c>
    </row>
    <row r="56" spans="2:7" x14ac:dyDescent="0.25">
      <c r="B56" s="20">
        <v>5123</v>
      </c>
      <c r="C56" s="27">
        <v>3.36</v>
      </c>
      <c r="D56" s="27">
        <v>194.18</v>
      </c>
      <c r="E56" s="23">
        <v>5040.1000000000004</v>
      </c>
      <c r="F56" s="27">
        <v>-745.21</v>
      </c>
      <c r="G56" s="27">
        <v>-440.1</v>
      </c>
    </row>
    <row r="57" spans="2:7" x14ac:dyDescent="0.25">
      <c r="B57" s="20">
        <v>5215</v>
      </c>
      <c r="C57" s="27">
        <v>1.63</v>
      </c>
      <c r="D57" s="27">
        <v>217.73</v>
      </c>
      <c r="E57" s="23">
        <v>5132.01</v>
      </c>
      <c r="F57" s="27">
        <v>-748.85</v>
      </c>
      <c r="G57" s="27">
        <v>-441.57</v>
      </c>
    </row>
    <row r="58" spans="2:7" x14ac:dyDescent="0.25">
      <c r="B58" s="20">
        <v>5307</v>
      </c>
      <c r="C58" s="27">
        <v>1.5</v>
      </c>
      <c r="D58" s="27">
        <v>1.88</v>
      </c>
      <c r="E58" s="23">
        <v>5224</v>
      </c>
      <c r="F58" s="27">
        <v>-748.69</v>
      </c>
      <c r="G58" s="27">
        <v>-442.33</v>
      </c>
    </row>
    <row r="59" spans="2:7" x14ac:dyDescent="0.25">
      <c r="B59" s="20">
        <v>5398</v>
      </c>
      <c r="C59" s="27">
        <v>1.2</v>
      </c>
      <c r="D59" s="27">
        <v>17.100000000000001</v>
      </c>
      <c r="E59" s="23">
        <v>5314.97</v>
      </c>
      <c r="F59" s="27">
        <v>-746.58</v>
      </c>
      <c r="G59" s="27">
        <v>-442.01</v>
      </c>
    </row>
    <row r="60" spans="2:7" x14ac:dyDescent="0.25">
      <c r="B60" s="20">
        <v>5489</v>
      </c>
      <c r="C60" s="27">
        <v>1.0900000000000001</v>
      </c>
      <c r="D60" s="27">
        <v>23.52</v>
      </c>
      <c r="E60" s="23">
        <v>5405.96</v>
      </c>
      <c r="F60" s="27">
        <v>-744.88</v>
      </c>
      <c r="G60" s="27">
        <v>-441.38</v>
      </c>
    </row>
    <row r="61" spans="2:7" x14ac:dyDescent="0.25">
      <c r="B61" s="20">
        <v>5581</v>
      </c>
      <c r="C61" s="27">
        <v>2.99</v>
      </c>
      <c r="D61" s="27">
        <v>351.42</v>
      </c>
      <c r="E61" s="23">
        <v>5497.9</v>
      </c>
      <c r="F61" s="27">
        <v>-741.7</v>
      </c>
      <c r="G61" s="27">
        <v>-441.39</v>
      </c>
    </row>
    <row r="62" spans="2:7" x14ac:dyDescent="0.25">
      <c r="B62" s="20">
        <v>5628</v>
      </c>
      <c r="C62" s="27">
        <v>9.67</v>
      </c>
      <c r="D62" s="27">
        <v>335.05</v>
      </c>
      <c r="E62" s="23">
        <v>5544.59</v>
      </c>
      <c r="F62" s="27">
        <v>-736.91</v>
      </c>
      <c r="G62" s="27">
        <v>-443.24</v>
      </c>
    </row>
    <row r="63" spans="2:7" x14ac:dyDescent="0.25">
      <c r="B63" s="20">
        <v>5676</v>
      </c>
      <c r="C63" s="27">
        <v>15.88</v>
      </c>
      <c r="D63" s="27">
        <v>338.76</v>
      </c>
      <c r="E63" s="23">
        <v>5591.37</v>
      </c>
      <c r="F63" s="27">
        <v>-727.12</v>
      </c>
      <c r="G63" s="27">
        <v>-447.32</v>
      </c>
    </row>
    <row r="64" spans="2:7" x14ac:dyDescent="0.25">
      <c r="B64" s="20">
        <v>5723</v>
      </c>
      <c r="C64" s="27">
        <v>20.63</v>
      </c>
      <c r="D64" s="27">
        <v>344.22</v>
      </c>
      <c r="E64" s="23">
        <v>5636</v>
      </c>
      <c r="F64" s="27">
        <v>-713.15</v>
      </c>
      <c r="G64" s="27">
        <v>-451.91</v>
      </c>
    </row>
    <row r="65" spans="2:7" x14ac:dyDescent="0.25">
      <c r="B65" s="20">
        <v>5771</v>
      </c>
      <c r="C65" s="27">
        <v>25.79</v>
      </c>
      <c r="D65" s="27">
        <v>349.2</v>
      </c>
      <c r="E65" s="23">
        <v>5680.1</v>
      </c>
      <c r="F65" s="27">
        <v>-694.74</v>
      </c>
      <c r="G65" s="27">
        <v>-456.17</v>
      </c>
    </row>
    <row r="66" spans="2:7" x14ac:dyDescent="0.25">
      <c r="B66" s="20">
        <v>5818</v>
      </c>
      <c r="C66" s="27">
        <v>30.21</v>
      </c>
      <c r="D66" s="27">
        <v>351.46</v>
      </c>
      <c r="E66" s="23">
        <v>5721.59</v>
      </c>
      <c r="F66" s="27">
        <v>-673</v>
      </c>
      <c r="G66" s="27">
        <v>-459.84</v>
      </c>
    </row>
    <row r="67" spans="2:7" x14ac:dyDescent="0.25">
      <c r="B67" s="20">
        <v>5866</v>
      </c>
      <c r="C67" s="27">
        <v>33.130000000000003</v>
      </c>
      <c r="D67" s="27">
        <v>352.86</v>
      </c>
      <c r="E67" s="23">
        <v>5762.44</v>
      </c>
      <c r="F67" s="27">
        <v>-648.03</v>
      </c>
      <c r="G67" s="27">
        <v>-463.27</v>
      </c>
    </row>
    <row r="68" spans="2:7" x14ac:dyDescent="0.25">
      <c r="B68" s="20">
        <v>5913</v>
      </c>
      <c r="C68" s="27">
        <v>36.82</v>
      </c>
      <c r="D68" s="27">
        <v>355.08</v>
      </c>
      <c r="E68" s="23">
        <v>5800.95</v>
      </c>
      <c r="F68" s="27">
        <v>-621.25</v>
      </c>
      <c r="G68" s="27">
        <v>-466.07</v>
      </c>
    </row>
    <row r="69" spans="2:7" x14ac:dyDescent="0.25">
      <c r="B69" s="20">
        <v>5961</v>
      </c>
      <c r="C69" s="27">
        <v>39.76</v>
      </c>
      <c r="D69" s="27">
        <v>357.09</v>
      </c>
      <c r="E69" s="23">
        <v>5838.62</v>
      </c>
      <c r="F69" s="27">
        <v>-591.58000000000004</v>
      </c>
      <c r="G69" s="27">
        <v>-468.08</v>
      </c>
    </row>
    <row r="70" spans="2:7" x14ac:dyDescent="0.25">
      <c r="B70" s="20">
        <v>6008</v>
      </c>
      <c r="C70" s="27">
        <v>41.75</v>
      </c>
      <c r="D70" s="27">
        <v>357.68</v>
      </c>
      <c r="E70" s="23">
        <v>5874.22</v>
      </c>
      <c r="F70" s="27">
        <v>-560.92999999999995</v>
      </c>
      <c r="G70" s="27">
        <v>-469.48</v>
      </c>
    </row>
    <row r="71" spans="2:7" x14ac:dyDescent="0.25">
      <c r="B71" s="20">
        <v>6056</v>
      </c>
      <c r="C71" s="27">
        <v>45.31</v>
      </c>
      <c r="D71" s="27">
        <v>357.43</v>
      </c>
      <c r="E71" s="23">
        <v>5909.02</v>
      </c>
      <c r="F71" s="27">
        <v>-527.91</v>
      </c>
      <c r="G71" s="27">
        <v>-470.89</v>
      </c>
    </row>
    <row r="72" spans="2:7" x14ac:dyDescent="0.25">
      <c r="B72" s="20">
        <v>6103</v>
      </c>
      <c r="C72" s="27">
        <v>49.59</v>
      </c>
      <c r="D72" s="27">
        <v>358.55</v>
      </c>
      <c r="E72" s="23">
        <v>5940.79</v>
      </c>
      <c r="F72" s="27">
        <v>-493.31</v>
      </c>
      <c r="G72" s="27">
        <v>-472.1</v>
      </c>
    </row>
    <row r="73" spans="2:7" x14ac:dyDescent="0.25">
      <c r="B73" s="20">
        <v>6151</v>
      </c>
      <c r="C73" s="27">
        <v>54.4</v>
      </c>
      <c r="D73" s="27">
        <v>359.4</v>
      </c>
      <c r="E73" s="23">
        <v>5970.34</v>
      </c>
      <c r="F73" s="27">
        <v>-455.51</v>
      </c>
      <c r="G73" s="27">
        <v>-472.76</v>
      </c>
    </row>
    <row r="74" spans="2:7" x14ac:dyDescent="0.25">
      <c r="B74" s="20">
        <v>6198</v>
      </c>
      <c r="C74" s="27">
        <v>58.06</v>
      </c>
      <c r="D74" s="27">
        <v>359.59</v>
      </c>
      <c r="E74" s="23">
        <v>5996.46</v>
      </c>
      <c r="F74" s="27">
        <v>-416.45</v>
      </c>
      <c r="G74" s="27">
        <v>-473.11</v>
      </c>
    </row>
    <row r="75" spans="2:7" x14ac:dyDescent="0.25">
      <c r="B75" s="20">
        <v>6246</v>
      </c>
      <c r="C75" s="27">
        <v>62.93</v>
      </c>
      <c r="D75" s="27">
        <v>359.62</v>
      </c>
      <c r="E75" s="23">
        <v>6020.09</v>
      </c>
      <c r="F75" s="27">
        <v>-374.68</v>
      </c>
      <c r="G75" s="27">
        <v>-473.39</v>
      </c>
    </row>
    <row r="76" spans="2:7" x14ac:dyDescent="0.25">
      <c r="B76" s="20">
        <v>6293</v>
      </c>
      <c r="C76" s="27">
        <v>67.849999999999994</v>
      </c>
      <c r="D76" s="27">
        <v>0.94</v>
      </c>
      <c r="E76" s="23">
        <v>6039.66</v>
      </c>
      <c r="F76" s="27">
        <v>-331.97</v>
      </c>
      <c r="G76" s="27">
        <v>-473.18</v>
      </c>
    </row>
    <row r="77" spans="2:7" x14ac:dyDescent="0.25">
      <c r="B77" s="20">
        <v>6341</v>
      </c>
      <c r="C77" s="27">
        <v>70.599999999999994</v>
      </c>
      <c r="D77" s="27">
        <v>1.23</v>
      </c>
      <c r="E77" s="23">
        <v>6056.69</v>
      </c>
      <c r="F77" s="27">
        <v>-287.10000000000002</v>
      </c>
      <c r="G77" s="27">
        <v>-472.33</v>
      </c>
    </row>
    <row r="78" spans="2:7" x14ac:dyDescent="0.25">
      <c r="B78" s="20">
        <v>6388</v>
      </c>
      <c r="C78" s="27">
        <v>74.94</v>
      </c>
      <c r="D78" s="27">
        <v>0.37</v>
      </c>
      <c r="E78" s="23">
        <v>6070.6</v>
      </c>
      <c r="F78" s="27">
        <v>-242.23</v>
      </c>
      <c r="G78" s="27">
        <v>-471.7</v>
      </c>
    </row>
    <row r="79" spans="2:7" x14ac:dyDescent="0.25">
      <c r="B79" s="20">
        <v>6436</v>
      </c>
      <c r="C79" s="27">
        <v>78.62</v>
      </c>
      <c r="D79" s="27">
        <v>0.42</v>
      </c>
      <c r="E79" s="23">
        <v>6081.58</v>
      </c>
      <c r="F79" s="27">
        <v>-195.51</v>
      </c>
      <c r="G79" s="27">
        <v>-471.38</v>
      </c>
    </row>
    <row r="80" spans="2:7" x14ac:dyDescent="0.25">
      <c r="B80" s="20">
        <v>6483</v>
      </c>
      <c r="C80" s="27">
        <v>83.02</v>
      </c>
      <c r="D80" s="27">
        <v>359.31</v>
      </c>
      <c r="E80" s="23">
        <v>6089.08</v>
      </c>
      <c r="F80" s="27">
        <v>-149.12</v>
      </c>
      <c r="G80" s="27">
        <v>-471.49</v>
      </c>
    </row>
    <row r="81" spans="2:7" x14ac:dyDescent="0.25">
      <c r="B81" s="20">
        <v>6531</v>
      </c>
      <c r="C81" s="27">
        <v>86.52</v>
      </c>
      <c r="D81" s="27">
        <v>358.16</v>
      </c>
      <c r="E81" s="23">
        <v>6093.45</v>
      </c>
      <c r="F81" s="27">
        <v>-101.34</v>
      </c>
      <c r="G81" s="27">
        <v>-472.55</v>
      </c>
    </row>
    <row r="82" spans="2:7" x14ac:dyDescent="0.25">
      <c r="B82" s="20">
        <v>6543</v>
      </c>
      <c r="C82" s="27">
        <v>87.33</v>
      </c>
      <c r="D82" s="27">
        <v>357.96</v>
      </c>
      <c r="E82" s="23">
        <v>6094.09</v>
      </c>
      <c r="F82" s="27">
        <v>-89.37</v>
      </c>
      <c r="G82" s="27">
        <v>-472.95</v>
      </c>
    </row>
    <row r="83" spans="2:7" x14ac:dyDescent="0.25">
      <c r="B83" s="20">
        <v>6568</v>
      </c>
      <c r="C83" s="27">
        <v>89.22</v>
      </c>
      <c r="D83" s="27">
        <v>357.85</v>
      </c>
      <c r="E83" s="23">
        <v>6094.85</v>
      </c>
      <c r="F83" s="27">
        <v>-64.39</v>
      </c>
      <c r="G83" s="27">
        <v>-473.87</v>
      </c>
    </row>
    <row r="84" spans="2:7" x14ac:dyDescent="0.25">
      <c r="B84" s="20">
        <v>6663</v>
      </c>
      <c r="C84" s="27">
        <v>90.51</v>
      </c>
      <c r="D84" s="27">
        <v>358.06</v>
      </c>
      <c r="E84" s="23">
        <v>6095.07</v>
      </c>
      <c r="F84" s="27">
        <v>30.54</v>
      </c>
      <c r="G84" s="27">
        <v>-477.26</v>
      </c>
    </row>
    <row r="85" spans="2:7" x14ac:dyDescent="0.25">
      <c r="B85" s="20">
        <v>6758</v>
      </c>
      <c r="C85" s="27">
        <v>89.1</v>
      </c>
      <c r="D85" s="27">
        <v>358.7</v>
      </c>
      <c r="E85" s="23">
        <v>6095.39</v>
      </c>
      <c r="F85" s="27">
        <v>125.5</v>
      </c>
      <c r="G85" s="27">
        <v>-479.94</v>
      </c>
    </row>
    <row r="86" spans="2:7" x14ac:dyDescent="0.25">
      <c r="B86" s="20">
        <v>6853</v>
      </c>
      <c r="C86" s="27">
        <v>90.64</v>
      </c>
      <c r="D86" s="27">
        <v>1.94</v>
      </c>
      <c r="E86" s="23">
        <v>6095.61</v>
      </c>
      <c r="F86" s="27">
        <v>220.48</v>
      </c>
      <c r="G86" s="27">
        <v>-479.41</v>
      </c>
    </row>
    <row r="87" spans="2:7" x14ac:dyDescent="0.25">
      <c r="B87" s="20">
        <v>6947</v>
      </c>
      <c r="C87" s="27">
        <v>89.78</v>
      </c>
      <c r="D87" s="27">
        <v>1.79</v>
      </c>
      <c r="E87" s="23">
        <v>6095.27</v>
      </c>
      <c r="F87" s="27">
        <v>314.43</v>
      </c>
      <c r="G87" s="27">
        <v>-476.35</v>
      </c>
    </row>
    <row r="88" spans="2:7" x14ac:dyDescent="0.25">
      <c r="B88" s="20">
        <v>7042</v>
      </c>
      <c r="C88" s="27">
        <v>88.9</v>
      </c>
      <c r="D88" s="27">
        <v>3.04</v>
      </c>
      <c r="E88" s="23">
        <v>6096.36</v>
      </c>
      <c r="F88" s="27">
        <v>409.34</v>
      </c>
      <c r="G88" s="27">
        <v>-472.35</v>
      </c>
    </row>
    <row r="89" spans="2:7" x14ac:dyDescent="0.25">
      <c r="B89" s="20">
        <v>7137</v>
      </c>
      <c r="C89" s="27">
        <v>88.31</v>
      </c>
      <c r="D89" s="27">
        <v>2.37</v>
      </c>
      <c r="E89" s="23">
        <v>6098.67</v>
      </c>
      <c r="F89" s="27">
        <v>504.2</v>
      </c>
      <c r="G89" s="27">
        <v>-467.87</v>
      </c>
    </row>
    <row r="90" spans="2:7" x14ac:dyDescent="0.25">
      <c r="B90" s="20">
        <v>7233</v>
      </c>
      <c r="C90" s="27">
        <v>88.68</v>
      </c>
      <c r="D90" s="27">
        <v>1.87</v>
      </c>
      <c r="E90" s="23">
        <v>6101.19</v>
      </c>
      <c r="F90" s="27">
        <v>600.1</v>
      </c>
      <c r="G90" s="27">
        <v>-464.32</v>
      </c>
    </row>
    <row r="91" spans="2:7" x14ac:dyDescent="0.25">
      <c r="B91" s="20">
        <v>7328</v>
      </c>
      <c r="C91" s="27">
        <v>88.83</v>
      </c>
      <c r="D91" s="27">
        <v>1.68</v>
      </c>
      <c r="E91" s="23">
        <v>6103.26</v>
      </c>
      <c r="F91" s="27">
        <v>695.04</v>
      </c>
      <c r="G91" s="27">
        <v>-461.38</v>
      </c>
    </row>
    <row r="92" spans="2:7" x14ac:dyDescent="0.25">
      <c r="B92" s="20">
        <v>7422</v>
      </c>
      <c r="C92" s="27">
        <v>88.68</v>
      </c>
      <c r="D92" s="27">
        <v>1.05</v>
      </c>
      <c r="E92" s="23">
        <v>6105.3</v>
      </c>
      <c r="F92" s="27">
        <v>788.99</v>
      </c>
      <c r="G92" s="27">
        <v>-459.14</v>
      </c>
    </row>
    <row r="93" spans="2:7" x14ac:dyDescent="0.25">
      <c r="B93" s="20">
        <v>7517</v>
      </c>
      <c r="C93" s="27">
        <v>88.61</v>
      </c>
      <c r="D93" s="27">
        <v>0.99</v>
      </c>
      <c r="E93" s="23">
        <v>6107.55</v>
      </c>
      <c r="F93" s="27">
        <v>883.95</v>
      </c>
      <c r="G93" s="27">
        <v>-457.45</v>
      </c>
    </row>
    <row r="94" spans="2:7" x14ac:dyDescent="0.25">
      <c r="B94" s="20">
        <v>7612</v>
      </c>
      <c r="C94" s="27">
        <v>88.46</v>
      </c>
      <c r="D94" s="27">
        <v>1.21</v>
      </c>
      <c r="E94" s="23">
        <v>6109.98</v>
      </c>
      <c r="F94" s="27">
        <v>978.9</v>
      </c>
      <c r="G94" s="27">
        <v>-455.62</v>
      </c>
    </row>
    <row r="95" spans="2:7" x14ac:dyDescent="0.25">
      <c r="B95" s="20">
        <v>7707</v>
      </c>
      <c r="C95" s="27">
        <v>88.27</v>
      </c>
      <c r="D95" s="27">
        <v>359.45</v>
      </c>
      <c r="E95" s="23">
        <v>6112.69</v>
      </c>
      <c r="F95" s="27">
        <v>1073.8499999999999</v>
      </c>
      <c r="G95" s="27">
        <v>-455.08</v>
      </c>
    </row>
    <row r="96" spans="2:7" x14ac:dyDescent="0.25">
      <c r="B96" s="20">
        <v>7802</v>
      </c>
      <c r="C96" s="27">
        <v>90.28</v>
      </c>
      <c r="D96" s="27">
        <v>358.38</v>
      </c>
      <c r="E96" s="23">
        <v>6113.89</v>
      </c>
      <c r="F96" s="27">
        <v>1168.82</v>
      </c>
      <c r="G96" s="27">
        <v>-456.88</v>
      </c>
    </row>
    <row r="97" spans="2:7" x14ac:dyDescent="0.25">
      <c r="B97" s="20">
        <v>7896</v>
      </c>
      <c r="C97" s="27">
        <v>90.52</v>
      </c>
      <c r="D97" s="27">
        <v>357.57</v>
      </c>
      <c r="E97" s="23">
        <v>6113.23</v>
      </c>
      <c r="F97" s="27">
        <v>1262.76</v>
      </c>
      <c r="G97" s="27">
        <v>-460.2</v>
      </c>
    </row>
    <row r="98" spans="2:7" x14ac:dyDescent="0.25">
      <c r="B98" s="20">
        <v>7991</v>
      </c>
      <c r="C98" s="27">
        <v>90.86</v>
      </c>
      <c r="D98" s="27">
        <v>357.72</v>
      </c>
      <c r="E98" s="23">
        <v>6112.09</v>
      </c>
      <c r="F98" s="27">
        <v>1357.67</v>
      </c>
      <c r="G98" s="27">
        <v>-464.1</v>
      </c>
    </row>
    <row r="99" spans="2:7" x14ac:dyDescent="0.25">
      <c r="B99" s="20">
        <v>8086</v>
      </c>
      <c r="C99" s="27">
        <v>90.8</v>
      </c>
      <c r="D99" s="27">
        <v>356.7</v>
      </c>
      <c r="E99" s="23">
        <v>6110.71</v>
      </c>
      <c r="F99" s="27">
        <v>1452.55</v>
      </c>
      <c r="G99" s="27">
        <v>-468.72</v>
      </c>
    </row>
    <row r="100" spans="2:7" x14ac:dyDescent="0.25">
      <c r="B100" s="20">
        <v>8181</v>
      </c>
      <c r="C100" s="27">
        <v>89.94</v>
      </c>
      <c r="D100" s="27">
        <v>358.87</v>
      </c>
      <c r="E100" s="23">
        <v>6110.1</v>
      </c>
      <c r="F100" s="27">
        <v>1547.47</v>
      </c>
      <c r="G100" s="27">
        <v>-472.4</v>
      </c>
    </row>
    <row r="101" spans="2:7" x14ac:dyDescent="0.25">
      <c r="B101" s="20">
        <v>8276</v>
      </c>
      <c r="C101" s="27">
        <v>90.49</v>
      </c>
      <c r="D101" s="27">
        <v>358.62</v>
      </c>
      <c r="E101" s="23">
        <v>6109.74</v>
      </c>
      <c r="F101" s="27">
        <v>1642.45</v>
      </c>
      <c r="G101" s="27">
        <v>-474.48</v>
      </c>
    </row>
    <row r="102" spans="2:7" x14ac:dyDescent="0.25">
      <c r="B102" s="20">
        <v>8371</v>
      </c>
      <c r="C102" s="27">
        <v>90.03</v>
      </c>
      <c r="D102" s="27">
        <v>358.41</v>
      </c>
      <c r="E102" s="23">
        <v>6109.31</v>
      </c>
      <c r="F102" s="27">
        <v>1737.41</v>
      </c>
      <c r="G102" s="27">
        <v>-476.94</v>
      </c>
    </row>
    <row r="103" spans="2:7" x14ac:dyDescent="0.25">
      <c r="B103" s="20">
        <v>8465</v>
      </c>
      <c r="C103" s="27">
        <v>90.15</v>
      </c>
      <c r="D103" s="27">
        <v>358.16</v>
      </c>
      <c r="E103" s="23">
        <v>6109.16</v>
      </c>
      <c r="F103" s="27">
        <v>1831.37</v>
      </c>
      <c r="G103" s="27">
        <v>-479.75</v>
      </c>
    </row>
    <row r="104" spans="2:7" x14ac:dyDescent="0.25">
      <c r="B104" s="20">
        <v>8556</v>
      </c>
      <c r="C104" s="27">
        <v>90.31</v>
      </c>
      <c r="D104" s="27">
        <v>359.45</v>
      </c>
      <c r="E104" s="23">
        <v>6108.8</v>
      </c>
      <c r="F104" s="27">
        <v>1922.35</v>
      </c>
      <c r="G104" s="27">
        <v>-481.65</v>
      </c>
    </row>
    <row r="105" spans="2:7" x14ac:dyDescent="0.25">
      <c r="B105" s="20">
        <v>8648</v>
      </c>
      <c r="C105" s="27">
        <v>90.28</v>
      </c>
      <c r="D105" s="27">
        <v>359.67</v>
      </c>
      <c r="E105" s="23">
        <v>6108.32</v>
      </c>
      <c r="F105" s="27">
        <v>2014.34</v>
      </c>
      <c r="G105" s="27">
        <v>-482.36</v>
      </c>
    </row>
    <row r="106" spans="2:7" x14ac:dyDescent="0.25">
      <c r="B106" s="20">
        <v>8739</v>
      </c>
      <c r="C106" s="27">
        <v>89.38</v>
      </c>
      <c r="D106" s="27">
        <v>357.95</v>
      </c>
      <c r="E106" s="23">
        <v>6108.59</v>
      </c>
      <c r="F106" s="27">
        <v>2105.3200000000002</v>
      </c>
      <c r="G106" s="27">
        <v>-484.25</v>
      </c>
    </row>
    <row r="107" spans="2:7" x14ac:dyDescent="0.25">
      <c r="B107" s="20">
        <v>8831</v>
      </c>
      <c r="C107" s="27">
        <v>89.45</v>
      </c>
      <c r="D107" s="27">
        <v>359.39</v>
      </c>
      <c r="E107" s="23">
        <v>6109.53</v>
      </c>
      <c r="F107" s="27">
        <v>2197.29</v>
      </c>
      <c r="G107" s="27">
        <v>-486.38</v>
      </c>
    </row>
    <row r="108" spans="2:7" x14ac:dyDescent="0.25">
      <c r="B108" s="20">
        <v>8922</v>
      </c>
      <c r="C108" s="27">
        <v>89.48</v>
      </c>
      <c r="D108" s="27">
        <v>0.69</v>
      </c>
      <c r="E108" s="23">
        <v>6110.38</v>
      </c>
      <c r="F108" s="27">
        <v>2288.2800000000002</v>
      </c>
      <c r="G108" s="27">
        <v>-486.32</v>
      </c>
    </row>
    <row r="109" spans="2:7" x14ac:dyDescent="0.25">
      <c r="B109" s="20">
        <v>9014</v>
      </c>
      <c r="C109" s="27">
        <v>89.97</v>
      </c>
      <c r="D109" s="27">
        <v>2.94</v>
      </c>
      <c r="E109" s="23">
        <v>6110.82</v>
      </c>
      <c r="F109" s="27">
        <v>2380.23</v>
      </c>
      <c r="G109" s="27">
        <v>-483.4</v>
      </c>
    </row>
    <row r="110" spans="2:7" x14ac:dyDescent="0.25">
      <c r="B110" s="20">
        <v>9106</v>
      </c>
      <c r="C110" s="27">
        <v>89.98</v>
      </c>
      <c r="D110" s="27">
        <v>3.43</v>
      </c>
      <c r="E110" s="23">
        <v>6110.86</v>
      </c>
      <c r="F110" s="27">
        <v>2472.09</v>
      </c>
      <c r="G110" s="27">
        <v>-478.29</v>
      </c>
    </row>
    <row r="111" spans="2:7" x14ac:dyDescent="0.25">
      <c r="B111" s="20">
        <v>9197</v>
      </c>
      <c r="C111" s="27">
        <v>89.58</v>
      </c>
      <c r="D111" s="27">
        <v>1.65</v>
      </c>
      <c r="E111" s="23">
        <v>6111.21</v>
      </c>
      <c r="F111" s="27">
        <v>2562.9899999999998</v>
      </c>
      <c r="G111" s="27">
        <v>-474.26</v>
      </c>
    </row>
    <row r="112" spans="2:7" x14ac:dyDescent="0.25">
      <c r="B112" s="20">
        <v>9289</v>
      </c>
      <c r="C112" s="27">
        <v>90.5</v>
      </c>
      <c r="D112" s="27">
        <v>359.4</v>
      </c>
      <c r="E112" s="23">
        <v>6111.15</v>
      </c>
      <c r="F112" s="27">
        <v>2654.98</v>
      </c>
      <c r="G112" s="27">
        <v>-473.42</v>
      </c>
    </row>
    <row r="113" spans="2:7" x14ac:dyDescent="0.25">
      <c r="B113" s="20">
        <v>9380</v>
      </c>
      <c r="C113" s="27">
        <v>90.8</v>
      </c>
      <c r="D113" s="27">
        <v>358.77</v>
      </c>
      <c r="E113" s="23">
        <v>6110.12</v>
      </c>
      <c r="F113" s="27">
        <v>2745.96</v>
      </c>
      <c r="G113" s="27">
        <v>-474.87</v>
      </c>
    </row>
    <row r="114" spans="2:7" x14ac:dyDescent="0.25">
      <c r="B114" s="20">
        <v>9472</v>
      </c>
      <c r="C114" s="27">
        <v>90.47</v>
      </c>
      <c r="D114" s="27">
        <v>358.47</v>
      </c>
      <c r="E114" s="23">
        <v>6109.1</v>
      </c>
      <c r="F114" s="27">
        <v>2837.93</v>
      </c>
      <c r="G114" s="27">
        <v>-477.09</v>
      </c>
    </row>
    <row r="115" spans="2:7" x14ac:dyDescent="0.25">
      <c r="B115" s="20">
        <v>9564</v>
      </c>
      <c r="C115" s="27">
        <v>90.9</v>
      </c>
      <c r="D115" s="27">
        <v>356.76</v>
      </c>
      <c r="E115" s="23">
        <v>6108</v>
      </c>
      <c r="F115" s="27">
        <v>2929.84</v>
      </c>
      <c r="G115" s="27">
        <v>-480.91</v>
      </c>
    </row>
    <row r="116" spans="2:7" x14ac:dyDescent="0.25">
      <c r="B116" s="20">
        <v>9657</v>
      </c>
      <c r="C116" s="27">
        <v>91.23</v>
      </c>
      <c r="D116" s="27">
        <v>358.26</v>
      </c>
      <c r="E116" s="23">
        <v>6106.27</v>
      </c>
      <c r="F116" s="27">
        <v>3022.73</v>
      </c>
      <c r="G116" s="27">
        <v>-484.95</v>
      </c>
    </row>
    <row r="117" spans="2:7" x14ac:dyDescent="0.25">
      <c r="B117" s="20">
        <v>9748</v>
      </c>
      <c r="C117" s="27">
        <v>90.86</v>
      </c>
      <c r="D117" s="27">
        <v>1.1399999999999999</v>
      </c>
      <c r="E117" s="23">
        <v>6104.61</v>
      </c>
      <c r="F117" s="27">
        <v>3113.71</v>
      </c>
      <c r="G117" s="27">
        <v>-485.43</v>
      </c>
    </row>
    <row r="118" spans="2:7" x14ac:dyDescent="0.25">
      <c r="B118" s="20">
        <v>9840</v>
      </c>
      <c r="C118" s="27">
        <v>90.4</v>
      </c>
      <c r="D118" s="27">
        <v>1.94</v>
      </c>
      <c r="E118" s="23">
        <v>6103.6</v>
      </c>
      <c r="F118" s="27">
        <v>3205.67</v>
      </c>
      <c r="G118" s="27">
        <v>-482.96</v>
      </c>
    </row>
    <row r="119" spans="2:7" x14ac:dyDescent="0.25">
      <c r="B119" s="20">
        <v>9932</v>
      </c>
      <c r="C119" s="27">
        <v>89.51</v>
      </c>
      <c r="D119" s="27">
        <v>2.0299999999999998</v>
      </c>
      <c r="E119" s="23">
        <v>6103.67</v>
      </c>
      <c r="F119" s="27">
        <v>3297.61</v>
      </c>
      <c r="G119" s="27">
        <v>-479.77</v>
      </c>
    </row>
    <row r="120" spans="2:7" x14ac:dyDescent="0.25">
      <c r="B120" s="20">
        <v>10024</v>
      </c>
      <c r="C120" s="27">
        <v>89.41</v>
      </c>
      <c r="D120" s="27">
        <v>1.55</v>
      </c>
      <c r="E120" s="23">
        <v>6104.54</v>
      </c>
      <c r="F120" s="27">
        <v>3389.56</v>
      </c>
      <c r="G120" s="27">
        <v>-476.9</v>
      </c>
    </row>
    <row r="121" spans="2:7" x14ac:dyDescent="0.25">
      <c r="B121" s="20">
        <v>10116</v>
      </c>
      <c r="C121" s="27">
        <v>89.2</v>
      </c>
      <c r="D121" s="27">
        <v>1.54</v>
      </c>
      <c r="E121" s="23">
        <v>6105.65</v>
      </c>
      <c r="F121" s="27">
        <v>3481.52</v>
      </c>
      <c r="G121" s="27">
        <v>-474.42</v>
      </c>
    </row>
    <row r="122" spans="2:7" x14ac:dyDescent="0.25">
      <c r="B122" s="20">
        <v>10208</v>
      </c>
      <c r="C122" s="27">
        <v>89.66</v>
      </c>
      <c r="D122" s="27">
        <v>2.12</v>
      </c>
      <c r="E122" s="23">
        <v>6106.57</v>
      </c>
      <c r="F122" s="27">
        <v>3573.47</v>
      </c>
      <c r="G122" s="27">
        <v>-471.48</v>
      </c>
    </row>
    <row r="123" spans="2:7" x14ac:dyDescent="0.25">
      <c r="B123" s="20">
        <v>10300</v>
      </c>
      <c r="C123" s="27">
        <v>89.23</v>
      </c>
      <c r="D123" s="27">
        <v>2.27</v>
      </c>
      <c r="E123" s="23">
        <v>6107.46</v>
      </c>
      <c r="F123" s="27">
        <v>3665.4</v>
      </c>
      <c r="G123" s="27">
        <v>-467.96</v>
      </c>
    </row>
    <row r="124" spans="2:7" x14ac:dyDescent="0.25">
      <c r="B124" s="20">
        <v>10391</v>
      </c>
      <c r="C124" s="27">
        <v>88.09</v>
      </c>
      <c r="D124" s="27">
        <v>1.1200000000000001</v>
      </c>
      <c r="E124" s="23">
        <v>6109.59</v>
      </c>
      <c r="F124" s="27">
        <v>3756.33</v>
      </c>
      <c r="G124" s="27">
        <v>-465.26</v>
      </c>
    </row>
    <row r="125" spans="2:7" x14ac:dyDescent="0.25">
      <c r="B125" s="20">
        <v>10482</v>
      </c>
      <c r="C125" s="27">
        <v>89.53</v>
      </c>
      <c r="D125" s="27">
        <v>0.57999999999999996</v>
      </c>
      <c r="E125" s="23">
        <v>6111.48</v>
      </c>
      <c r="F125" s="27">
        <v>3847.3</v>
      </c>
      <c r="G125" s="27">
        <v>-463.91</v>
      </c>
    </row>
    <row r="126" spans="2:7" x14ac:dyDescent="0.25">
      <c r="B126" s="20">
        <v>10574</v>
      </c>
      <c r="C126" s="27">
        <v>88.77</v>
      </c>
      <c r="D126" s="27">
        <v>359.25</v>
      </c>
      <c r="E126" s="23">
        <v>6112.84</v>
      </c>
      <c r="F126" s="27">
        <v>3939.29</v>
      </c>
      <c r="G126" s="27">
        <v>-464.05</v>
      </c>
    </row>
    <row r="127" spans="2:7" x14ac:dyDescent="0.25">
      <c r="B127" s="20">
        <v>10665</v>
      </c>
      <c r="C127" s="27">
        <v>89.83</v>
      </c>
      <c r="D127" s="27">
        <v>357.89</v>
      </c>
      <c r="E127" s="23">
        <v>6113.95</v>
      </c>
      <c r="F127" s="27">
        <v>4030.25</v>
      </c>
      <c r="G127" s="27">
        <v>-466.32</v>
      </c>
    </row>
    <row r="128" spans="2:7" x14ac:dyDescent="0.25">
      <c r="B128" s="20">
        <v>10757</v>
      </c>
      <c r="C128" s="27">
        <v>90.43</v>
      </c>
      <c r="D128" s="27">
        <v>358.41</v>
      </c>
      <c r="E128" s="23">
        <v>6113.75</v>
      </c>
      <c r="F128" s="27">
        <v>4122.2</v>
      </c>
      <c r="G128" s="27">
        <v>-469.29</v>
      </c>
    </row>
    <row r="129" spans="2:7" x14ac:dyDescent="0.25">
      <c r="B129" s="20">
        <v>10847</v>
      </c>
      <c r="C129" s="27">
        <v>90.12</v>
      </c>
      <c r="D129" s="27">
        <v>357.71</v>
      </c>
      <c r="E129" s="23">
        <v>6113.31</v>
      </c>
      <c r="F129" s="27">
        <v>4212.1400000000003</v>
      </c>
      <c r="G129" s="27">
        <v>-472.34</v>
      </c>
    </row>
    <row r="130" spans="2:7" x14ac:dyDescent="0.25">
      <c r="B130" s="20">
        <v>10938</v>
      </c>
      <c r="C130" s="27">
        <v>89.81</v>
      </c>
      <c r="D130" s="27">
        <v>358.02</v>
      </c>
      <c r="E130" s="23">
        <v>6113.37</v>
      </c>
      <c r="F130" s="27">
        <v>4303.08</v>
      </c>
      <c r="G130" s="27">
        <v>-475.73</v>
      </c>
    </row>
    <row r="131" spans="2:7" x14ac:dyDescent="0.25">
      <c r="B131" s="20">
        <v>11030</v>
      </c>
      <c r="C131" s="27">
        <v>89.66</v>
      </c>
      <c r="D131" s="27">
        <v>359.28</v>
      </c>
      <c r="E131" s="23">
        <v>6113.79</v>
      </c>
      <c r="F131" s="27">
        <v>4395.05</v>
      </c>
      <c r="G131" s="27">
        <v>-477.9</v>
      </c>
    </row>
    <row r="132" spans="2:7" x14ac:dyDescent="0.25">
      <c r="B132" s="20">
        <v>11121</v>
      </c>
      <c r="C132" s="27">
        <v>90.46</v>
      </c>
      <c r="D132" s="27">
        <v>0.6</v>
      </c>
      <c r="E132" s="23">
        <v>6113.7</v>
      </c>
      <c r="F132" s="27">
        <v>4486.05</v>
      </c>
      <c r="G132" s="27">
        <v>-477.99</v>
      </c>
    </row>
    <row r="133" spans="2:7" x14ac:dyDescent="0.25">
      <c r="B133" s="20">
        <v>11212</v>
      </c>
      <c r="C133" s="27">
        <v>90.73</v>
      </c>
      <c r="D133" s="27">
        <v>1.56</v>
      </c>
      <c r="E133" s="23">
        <v>6112.75</v>
      </c>
      <c r="F133" s="27">
        <v>4577.03</v>
      </c>
      <c r="G133" s="27">
        <v>-476.28</v>
      </c>
    </row>
    <row r="134" spans="2:7" x14ac:dyDescent="0.25">
      <c r="B134" s="20">
        <v>11305</v>
      </c>
      <c r="C134" s="27">
        <v>89.63</v>
      </c>
      <c r="D134" s="27">
        <v>0.65</v>
      </c>
      <c r="E134" s="23">
        <v>6112.46</v>
      </c>
      <c r="F134" s="27">
        <v>4670.01</v>
      </c>
      <c r="G134" s="27">
        <v>-474.48</v>
      </c>
    </row>
    <row r="135" spans="2:7" x14ac:dyDescent="0.25">
      <c r="B135" s="20">
        <v>11396</v>
      </c>
      <c r="C135" s="27">
        <v>89.54</v>
      </c>
      <c r="D135" s="27">
        <v>5.58</v>
      </c>
      <c r="E135" s="23">
        <v>6113.12</v>
      </c>
      <c r="F135" s="27">
        <v>4760.84</v>
      </c>
      <c r="G135" s="27">
        <v>-469.54</v>
      </c>
    </row>
    <row r="136" spans="2:7" x14ac:dyDescent="0.25">
      <c r="B136" s="20">
        <v>11487</v>
      </c>
      <c r="C136" s="27">
        <v>87.94</v>
      </c>
      <c r="D136" s="27">
        <v>2.94</v>
      </c>
      <c r="E136" s="23">
        <v>6115.12</v>
      </c>
      <c r="F136" s="27">
        <v>4851.5600000000004</v>
      </c>
      <c r="G136" s="27">
        <v>-462.78</v>
      </c>
    </row>
    <row r="137" spans="2:7" x14ac:dyDescent="0.25">
      <c r="B137" s="20">
        <v>11579</v>
      </c>
      <c r="C137" s="27">
        <v>88.09</v>
      </c>
      <c r="D137" s="27">
        <v>0.47</v>
      </c>
      <c r="E137" s="23">
        <v>6118.31</v>
      </c>
      <c r="F137" s="27">
        <v>4943.45</v>
      </c>
      <c r="G137" s="27">
        <v>-460.05</v>
      </c>
    </row>
    <row r="138" spans="2:7" x14ac:dyDescent="0.25">
      <c r="B138" s="20">
        <v>11670</v>
      </c>
      <c r="C138" s="27">
        <v>89.46</v>
      </c>
      <c r="D138" s="27">
        <v>358.59</v>
      </c>
      <c r="E138" s="23">
        <v>6120.26</v>
      </c>
      <c r="F138" s="27">
        <v>5034.42</v>
      </c>
      <c r="G138" s="27">
        <v>-460.79</v>
      </c>
    </row>
    <row r="139" spans="2:7" x14ac:dyDescent="0.25">
      <c r="B139" s="20">
        <v>11762</v>
      </c>
      <c r="C139" s="27">
        <v>90.09</v>
      </c>
      <c r="D139" s="27">
        <v>359.66</v>
      </c>
      <c r="E139" s="23">
        <v>6120.62</v>
      </c>
      <c r="F139" s="27">
        <v>5126.41</v>
      </c>
      <c r="G139" s="27">
        <v>-462.2</v>
      </c>
    </row>
    <row r="140" spans="2:7" x14ac:dyDescent="0.25">
      <c r="B140" s="20">
        <v>11853</v>
      </c>
      <c r="C140" s="27">
        <v>90.89</v>
      </c>
      <c r="D140" s="27">
        <v>356.05</v>
      </c>
      <c r="E140" s="23">
        <v>6119.84</v>
      </c>
      <c r="F140" s="27">
        <v>5217.33</v>
      </c>
      <c r="G140" s="27">
        <v>-465.6</v>
      </c>
    </row>
    <row r="141" spans="2:7" x14ac:dyDescent="0.25">
      <c r="B141" s="20">
        <v>11945</v>
      </c>
      <c r="C141" s="27">
        <v>90.06</v>
      </c>
      <c r="D141" s="27">
        <v>354.68</v>
      </c>
      <c r="E141" s="23">
        <v>6119.08</v>
      </c>
      <c r="F141" s="27">
        <v>5309.02</v>
      </c>
      <c r="G141" s="27">
        <v>-473.04</v>
      </c>
    </row>
    <row r="142" spans="2:7" x14ac:dyDescent="0.25">
      <c r="B142" s="20">
        <v>12036</v>
      </c>
      <c r="C142" s="27">
        <v>90.15</v>
      </c>
      <c r="D142" s="27">
        <v>356.11</v>
      </c>
      <c r="E142" s="23">
        <v>6118.91</v>
      </c>
      <c r="F142" s="27">
        <v>5399.73</v>
      </c>
      <c r="G142" s="27">
        <v>-480.34</v>
      </c>
    </row>
    <row r="143" spans="2:7" x14ac:dyDescent="0.25">
      <c r="B143" s="20">
        <v>12128</v>
      </c>
      <c r="C143" s="27">
        <v>90.89</v>
      </c>
      <c r="D143" s="27">
        <v>0.04</v>
      </c>
      <c r="E143" s="23">
        <v>6118.07</v>
      </c>
      <c r="F143" s="27">
        <v>5491.65</v>
      </c>
      <c r="G143" s="27">
        <v>-483.43</v>
      </c>
    </row>
    <row r="144" spans="2:7" x14ac:dyDescent="0.25">
      <c r="B144" s="20">
        <v>12219</v>
      </c>
      <c r="C144" s="27">
        <v>91.76</v>
      </c>
      <c r="D144" s="27">
        <v>0.13</v>
      </c>
      <c r="E144" s="23">
        <v>6115.97</v>
      </c>
      <c r="F144" s="27">
        <v>5582.63</v>
      </c>
      <c r="G144" s="27">
        <v>-483.3</v>
      </c>
    </row>
    <row r="145" spans="2:7" x14ac:dyDescent="0.25">
      <c r="B145" s="20">
        <v>12312</v>
      </c>
      <c r="C145" s="27">
        <v>91.41</v>
      </c>
      <c r="D145" s="27">
        <v>358.97</v>
      </c>
      <c r="E145" s="23">
        <v>6113.4</v>
      </c>
      <c r="F145" s="27">
        <v>5675.59</v>
      </c>
      <c r="G145" s="27">
        <v>-484.03</v>
      </c>
    </row>
    <row r="146" spans="2:7" x14ac:dyDescent="0.25">
      <c r="B146" s="20">
        <v>12403</v>
      </c>
      <c r="C146" s="27">
        <v>89.91</v>
      </c>
      <c r="D146" s="27">
        <v>359.01</v>
      </c>
      <c r="E146" s="23">
        <v>6112.35</v>
      </c>
      <c r="F146" s="27">
        <v>5766.56</v>
      </c>
      <c r="G146" s="27">
        <v>-485.63</v>
      </c>
    </row>
    <row r="147" spans="2:7" x14ac:dyDescent="0.25">
      <c r="B147" s="20">
        <v>12494</v>
      </c>
      <c r="C147" s="27">
        <v>89.24</v>
      </c>
      <c r="D147" s="27">
        <v>359.88</v>
      </c>
      <c r="E147" s="23">
        <v>6113.02</v>
      </c>
      <c r="F147" s="27">
        <v>5857.55</v>
      </c>
      <c r="G147" s="27">
        <v>-486.51</v>
      </c>
    </row>
    <row r="148" spans="2:7" x14ac:dyDescent="0.25">
      <c r="B148" s="20">
        <v>12586</v>
      </c>
      <c r="C148" s="27">
        <v>88.86</v>
      </c>
      <c r="D148" s="27">
        <v>0.59</v>
      </c>
      <c r="E148" s="23">
        <v>6114.55</v>
      </c>
      <c r="F148" s="27">
        <v>5949.54</v>
      </c>
      <c r="G148" s="27">
        <v>-486.14</v>
      </c>
    </row>
    <row r="149" spans="2:7" x14ac:dyDescent="0.25">
      <c r="B149" s="20">
        <v>12677</v>
      </c>
      <c r="C149" s="27">
        <v>90.03</v>
      </c>
      <c r="D149" s="27">
        <v>2.65</v>
      </c>
      <c r="E149" s="23">
        <v>6115.43</v>
      </c>
      <c r="F149" s="27">
        <v>6040.49</v>
      </c>
      <c r="G149" s="27">
        <v>-483.56</v>
      </c>
    </row>
    <row r="150" spans="2:7" x14ac:dyDescent="0.25">
      <c r="B150" s="20">
        <v>12769</v>
      </c>
      <c r="C150" s="27">
        <v>90.06</v>
      </c>
      <c r="D150" s="27">
        <v>5.22</v>
      </c>
      <c r="E150" s="23">
        <v>6115.36</v>
      </c>
      <c r="F150" s="27">
        <v>6132.27</v>
      </c>
      <c r="G150" s="27">
        <v>-477.25</v>
      </c>
    </row>
    <row r="151" spans="2:7" x14ac:dyDescent="0.25">
      <c r="B151" s="20">
        <v>12860</v>
      </c>
      <c r="C151" s="27">
        <v>89.81</v>
      </c>
      <c r="D151" s="27">
        <v>4.0999999999999996</v>
      </c>
      <c r="E151" s="23">
        <v>6115.46</v>
      </c>
      <c r="F151" s="27">
        <v>6222.97</v>
      </c>
      <c r="G151" s="27">
        <v>-469.86</v>
      </c>
    </row>
    <row r="152" spans="2:7" x14ac:dyDescent="0.25">
      <c r="B152" s="20">
        <v>12952</v>
      </c>
      <c r="C152" s="27">
        <v>89.51</v>
      </c>
      <c r="D152" s="27">
        <v>2.77</v>
      </c>
      <c r="E152" s="23">
        <v>6116.01</v>
      </c>
      <c r="F152" s="27">
        <v>6314.8</v>
      </c>
      <c r="G152" s="27">
        <v>-464.35</v>
      </c>
    </row>
    <row r="153" spans="2:7" x14ac:dyDescent="0.25">
      <c r="B153" s="20">
        <v>13044</v>
      </c>
      <c r="C153" s="27">
        <v>87.47</v>
      </c>
      <c r="D153" s="27">
        <v>358.63</v>
      </c>
      <c r="E153" s="23">
        <v>6118.43</v>
      </c>
      <c r="F153" s="27">
        <v>6406.73</v>
      </c>
      <c r="G153" s="27">
        <v>-463.22</v>
      </c>
    </row>
    <row r="154" spans="2:7" x14ac:dyDescent="0.25">
      <c r="B154" s="20">
        <v>13135</v>
      </c>
      <c r="C154" s="27">
        <v>88.05</v>
      </c>
      <c r="D154" s="27">
        <v>358.21</v>
      </c>
      <c r="E154" s="23">
        <v>6121.99</v>
      </c>
      <c r="F154" s="27">
        <v>6497.63</v>
      </c>
      <c r="G154" s="27">
        <v>-465.73</v>
      </c>
    </row>
    <row r="155" spans="2:7" x14ac:dyDescent="0.25">
      <c r="B155" s="20">
        <v>13227</v>
      </c>
      <c r="C155" s="27">
        <v>89.88</v>
      </c>
      <c r="D155" s="27">
        <v>358.56</v>
      </c>
      <c r="E155" s="23">
        <v>6123.65</v>
      </c>
      <c r="F155" s="27">
        <v>6589.57</v>
      </c>
      <c r="G155" s="27">
        <v>-468.32</v>
      </c>
    </row>
    <row r="156" spans="2:7" x14ac:dyDescent="0.25">
      <c r="B156" s="20">
        <v>13318</v>
      </c>
      <c r="C156" s="27">
        <v>90.65</v>
      </c>
      <c r="D156" s="27">
        <v>359.22</v>
      </c>
      <c r="E156" s="23">
        <v>6123.23</v>
      </c>
      <c r="F156" s="27">
        <v>6680.55</v>
      </c>
      <c r="G156" s="27">
        <v>-470.08</v>
      </c>
    </row>
    <row r="157" spans="2:7" x14ac:dyDescent="0.25">
      <c r="B157" s="20">
        <v>13409</v>
      </c>
      <c r="C157" s="27">
        <v>91.26</v>
      </c>
      <c r="D157" s="27">
        <v>359.76</v>
      </c>
      <c r="E157" s="23">
        <v>6121.71</v>
      </c>
      <c r="F157" s="27">
        <v>6771.54</v>
      </c>
      <c r="G157" s="27">
        <v>-470.89</v>
      </c>
    </row>
    <row r="158" spans="2:7" x14ac:dyDescent="0.25">
      <c r="B158" s="20">
        <v>13500</v>
      </c>
      <c r="C158" s="27">
        <v>90.18</v>
      </c>
      <c r="D158" s="27">
        <v>359.91</v>
      </c>
      <c r="E158" s="23">
        <v>6120.57</v>
      </c>
      <c r="F158" s="27">
        <v>6862.53</v>
      </c>
      <c r="G158" s="27">
        <v>-471.15</v>
      </c>
    </row>
    <row r="159" spans="2:7" x14ac:dyDescent="0.25">
      <c r="B159" s="20">
        <v>13591</v>
      </c>
      <c r="C159" s="27">
        <v>90.25</v>
      </c>
      <c r="D159" s="27">
        <v>0.64</v>
      </c>
      <c r="E159" s="23">
        <v>6120.23</v>
      </c>
      <c r="F159" s="27">
        <v>6953.53</v>
      </c>
      <c r="G159" s="27">
        <v>-470.72</v>
      </c>
    </row>
    <row r="160" spans="2:7" x14ac:dyDescent="0.25">
      <c r="B160" s="20">
        <v>13618</v>
      </c>
      <c r="C160" s="27">
        <v>90.18</v>
      </c>
      <c r="D160" s="27">
        <v>0.94</v>
      </c>
      <c r="E160" s="23">
        <v>6120.13</v>
      </c>
      <c r="F160" s="27">
        <v>6980.52</v>
      </c>
      <c r="G160" s="27">
        <v>-470.35</v>
      </c>
    </row>
    <row r="161" spans="2:7" x14ac:dyDescent="0.25">
      <c r="B161" s="20">
        <v>13662</v>
      </c>
      <c r="C161" s="27">
        <v>90.18</v>
      </c>
      <c r="D161" s="27">
        <v>0.94</v>
      </c>
      <c r="E161" s="23">
        <v>6119.99</v>
      </c>
      <c r="F161" s="27">
        <v>7024.52</v>
      </c>
      <c r="G161" s="27">
        <v>-469.62</v>
      </c>
    </row>
    <row r="162" spans="2:7" x14ac:dyDescent="0.25">
      <c r="B162" s="20"/>
      <c r="C162" s="27"/>
      <c r="D162" s="27"/>
      <c r="E162" s="23"/>
      <c r="F162" s="27"/>
      <c r="G162" s="27"/>
    </row>
    <row r="163" spans="2:7" x14ac:dyDescent="0.25">
      <c r="B163" s="20"/>
      <c r="C163" s="27"/>
      <c r="D163" s="27"/>
      <c r="E163" s="23"/>
      <c r="F163" s="27"/>
      <c r="G163" s="27"/>
    </row>
    <row r="164" spans="2:7" x14ac:dyDescent="0.25">
      <c r="B164" s="20"/>
      <c r="C164" s="27"/>
      <c r="D164" s="27"/>
      <c r="E164" s="23"/>
      <c r="F164" s="27"/>
      <c r="G164" s="27"/>
    </row>
    <row r="165" spans="2:7" x14ac:dyDescent="0.25">
      <c r="B165" s="20"/>
      <c r="C165" s="27"/>
      <c r="D165" s="27"/>
      <c r="E165" s="23"/>
      <c r="F165" s="27"/>
      <c r="G165" s="27"/>
    </row>
    <row r="166" spans="2:7" x14ac:dyDescent="0.25">
      <c r="B166" s="20"/>
      <c r="C166" s="27"/>
      <c r="D166" s="27"/>
      <c r="E166" s="23"/>
      <c r="F166" s="27"/>
      <c r="G166" s="27"/>
    </row>
    <row r="167" spans="2:7" x14ac:dyDescent="0.25">
      <c r="B167" s="20"/>
      <c r="C167" s="27"/>
      <c r="D167" s="27"/>
      <c r="E167" s="23"/>
      <c r="F167" s="27"/>
      <c r="G167" s="27"/>
    </row>
    <row r="168" spans="2:7" x14ac:dyDescent="0.25">
      <c r="B168" s="20"/>
      <c r="C168" s="27"/>
      <c r="D168" s="27"/>
      <c r="E168" s="23"/>
      <c r="F168" s="27"/>
      <c r="G168" s="27"/>
    </row>
    <row r="169" spans="2:7" x14ac:dyDescent="0.25">
      <c r="B169" s="20"/>
      <c r="C169" s="27"/>
      <c r="D169" s="27"/>
      <c r="E169" s="23"/>
      <c r="F169" s="27"/>
      <c r="G169" s="27"/>
    </row>
    <row r="170" spans="2:7" x14ac:dyDescent="0.25">
      <c r="B170" s="20"/>
      <c r="C170" s="27"/>
      <c r="D170" s="27"/>
      <c r="E170" s="23"/>
      <c r="F170" s="27"/>
      <c r="G170" s="27"/>
    </row>
    <row r="171" spans="2:7" x14ac:dyDescent="0.25">
      <c r="B171" s="20"/>
      <c r="C171" s="27"/>
      <c r="D171" s="27"/>
      <c r="E171" s="23"/>
      <c r="F171" s="27"/>
      <c r="G171" s="27"/>
    </row>
    <row r="172" spans="2:7" x14ac:dyDescent="0.25">
      <c r="B172" s="20"/>
      <c r="C172" s="27"/>
      <c r="D172" s="27"/>
      <c r="E172" s="23"/>
      <c r="F172" s="27"/>
      <c r="G172" s="27"/>
    </row>
    <row r="173" spans="2:7" x14ac:dyDescent="0.25">
      <c r="B173" s="20"/>
      <c r="C173" s="27"/>
      <c r="D173" s="27"/>
      <c r="E173" s="23"/>
      <c r="F173" s="27"/>
      <c r="G173" s="27"/>
    </row>
    <row r="174" spans="2:7" x14ac:dyDescent="0.25">
      <c r="B174" s="20"/>
      <c r="C174" s="27"/>
      <c r="D174" s="27"/>
      <c r="E174" s="23"/>
      <c r="F174" s="27"/>
      <c r="G174" s="27"/>
    </row>
    <row r="175" spans="2:7" x14ac:dyDescent="0.25">
      <c r="B175" s="20"/>
      <c r="C175" s="27"/>
      <c r="D175" s="27"/>
      <c r="E175" s="23"/>
      <c r="F175" s="27"/>
      <c r="G175" s="27"/>
    </row>
    <row r="176" spans="2:7" x14ac:dyDescent="0.25">
      <c r="B176" s="20"/>
      <c r="C176" s="27"/>
      <c r="D176" s="27"/>
      <c r="E176" s="23"/>
      <c r="F176" s="27"/>
      <c r="G176" s="27"/>
    </row>
    <row r="177" spans="2:7" x14ac:dyDescent="0.25">
      <c r="B177" s="20"/>
      <c r="C177" s="27"/>
      <c r="D177" s="27"/>
      <c r="E177" s="23"/>
      <c r="F177" s="27"/>
      <c r="G177" s="27"/>
    </row>
    <row r="178" spans="2:7" x14ac:dyDescent="0.25">
      <c r="B178" s="20"/>
      <c r="C178" s="27"/>
      <c r="D178" s="27"/>
      <c r="E178" s="23"/>
      <c r="F178" s="27"/>
      <c r="G178" s="27"/>
    </row>
    <row r="179" spans="2:7" x14ac:dyDescent="0.25">
      <c r="B179" s="20"/>
      <c r="C179" s="27"/>
      <c r="D179" s="27"/>
      <c r="E179" s="23"/>
      <c r="F179" s="27"/>
      <c r="G179" s="27"/>
    </row>
    <row r="180" spans="2:7" x14ac:dyDescent="0.25">
      <c r="B180" s="20"/>
      <c r="C180" s="27"/>
      <c r="D180" s="27"/>
      <c r="E180" s="23"/>
      <c r="F180" s="27"/>
      <c r="G180" s="27"/>
    </row>
    <row r="181" spans="2:7" x14ac:dyDescent="0.25">
      <c r="B181" s="20"/>
      <c r="C181" s="27"/>
      <c r="D181" s="27"/>
      <c r="E181" s="23"/>
      <c r="F181" s="27"/>
      <c r="G181" s="27"/>
    </row>
    <row r="182" spans="2:7" x14ac:dyDescent="0.25">
      <c r="B182" s="20"/>
      <c r="C182" s="27"/>
      <c r="D182" s="27"/>
      <c r="E182" s="23"/>
      <c r="F182" s="27"/>
      <c r="G182" s="27"/>
    </row>
    <row r="183" spans="2:7" x14ac:dyDescent="0.25">
      <c r="B183" s="20"/>
      <c r="C183" s="27"/>
      <c r="D183" s="27"/>
      <c r="E183" s="23"/>
      <c r="F183" s="27"/>
      <c r="G183" s="27"/>
    </row>
    <row r="184" spans="2:7" x14ac:dyDescent="0.25">
      <c r="B184" s="20"/>
      <c r="C184" s="27"/>
      <c r="D184" s="27"/>
      <c r="E184" s="23"/>
      <c r="F184" s="27"/>
      <c r="G184" s="27"/>
    </row>
    <row r="185" spans="2:7" x14ac:dyDescent="0.25">
      <c r="B185" s="20"/>
      <c r="C185" s="27"/>
      <c r="D185" s="27"/>
      <c r="E185" s="23"/>
      <c r="F185" s="27"/>
      <c r="G185" s="27"/>
    </row>
    <row r="186" spans="2:7" x14ac:dyDescent="0.25">
      <c r="B186" s="20"/>
      <c r="C186" s="27"/>
      <c r="D186" s="27"/>
      <c r="E186" s="23"/>
      <c r="F186" s="27"/>
      <c r="G186" s="27"/>
    </row>
    <row r="187" spans="2:7" x14ac:dyDescent="0.25">
      <c r="B187" s="20"/>
      <c r="C187" s="27"/>
      <c r="D187" s="27"/>
      <c r="E187" s="23"/>
      <c r="F187" s="27"/>
      <c r="G187" s="27"/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  <row r="254" spans="2:7" x14ac:dyDescent="0.25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2015-04-06T17:26:41Z</dcterms:modified>
</cp:coreProperties>
</file>