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<sst xmlns="http://schemas.openxmlformats.org/spreadsheetml/2006/main" count="42" uniqueCount="38">
  <si>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</si>
  <si>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</si>
  <si>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</si>
  <si>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</si>
  <si>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</si>
  <si>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</si>
  <si>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</si>
  <si>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</si>
  <si>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</si>
  <si>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</si>
  <si>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</si>
  <si>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</si>
  <si>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</si>
  <si>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</si>
  <si>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</si>
  <si>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</si>
  <si>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</si>
  <si>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</si>
  <si>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</si>
  <si>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</si>
  <si>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</si>
  <si>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</si>
  <si>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</si>
  <si>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</si>
  <si>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</si>
  <si>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</si>
  <si>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</si>
  <si>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</si>
  <si>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</si>
  <si>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</si>
  <si>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</si>
  <si>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</si>
  <si>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</si>
  <si>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</si>
  <si>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 7-T2N-R65W</t>
  </si>
  <si>
    <t>Thomsen 5N- 31HZ</t>
  </si>
  <si>
    <t>05-123-40548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</si>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</sst>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82</v>
      </c>
      <c r="C3" s="6">
        <v>0.5</v>
      </c>
      <c r="D3" s="17">
        <v>305.89999999999998</v>
      </c>
      <c r="E3" s="5">
        <v>82</v>
      </c>
      <c r="F3" s="5">
        <v>0.21</v>
      </c>
      <c r="G3" s="5">
        <v>-0.28999999999999998</v>
      </c>
    </row>
    <row r="4" spans="1:13" thickBot="1" x14ac:dyDescent="0.35">
      <c r="A4" s="10" t="s">
        <v>8</v>
      </c>
      <c r="B4" s="5">
        <v>161</v>
      </c>
      <c r="C4" s="6">
        <v>0.6</v>
      </c>
      <c r="D4" s="17">
        <v>278.39999999999998</v>
      </c>
      <c r="E4" s="5">
        <v>161</v>
      </c>
      <c r="F4" s="5">
        <v>0.47</v>
      </c>
      <c r="G4" s="5">
        <v>-0.98</v>
      </c>
    </row>
    <row r="5" spans="1:13" thickBot="1" x14ac:dyDescent="0.35">
      <c r="A5" s="13">
        <v>47120</v>
      </c>
      <c r="B5" s="5">
        <v>250</v>
      </c>
      <c r="C5" s="6">
        <v>0.4</v>
      </c>
      <c r="D5" s="17">
        <v>287.10000000000002</v>
      </c>
      <c r="E5" s="5">
        <v>249.99</v>
      </c>
      <c r="F5" s="5">
        <v>0.63</v>
      </c>
      <c r="G5" s="5">
        <v>-1.74</v>
      </c>
    </row>
    <row r="6" spans="1:13" thickBot="1" x14ac:dyDescent="0.35">
      <c r="A6" s="11" t="s">
        <v>9</v>
      </c>
      <c r="B6" s="5">
        <v>330</v>
      </c>
      <c r="C6" s="6">
        <v>0.4</v>
      </c>
      <c r="D6" s="5">
        <v>272.60000000000002</v>
      </c>
      <c r="E6" s="5">
        <v>329.99</v>
      </c>
      <c r="F6" s="5">
        <v>0.73</v>
      </c>
      <c r="G6" s="5">
        <v>-2.2799999999999998</v>
      </c>
    </row>
    <row r="7" spans="1:13" thickBot="1" x14ac:dyDescent="0.35">
      <c r="A7" s="14" t="s">
        <v>35</v>
      </c>
      <c r="B7" s="5">
        <v>410</v>
      </c>
      <c r="C7" s="6">
        <v>0.4</v>
      </c>
      <c r="D7" s="5">
        <v>258.8</v>
      </c>
      <c r="E7" s="5">
        <v>409.99</v>
      </c>
      <c r="F7" s="5">
        <v>0.68</v>
      </c>
      <c r="G7" s="5">
        <v>-2.83</v>
      </c>
    </row>
    <row r="8" spans="1:13" thickBot="1" x14ac:dyDescent="0.35">
      <c r="A8" s="21" t="s">
        <v>12</v>
      </c>
      <c r="B8" s="5">
        <v>490</v>
      </c>
      <c r="C8" s="6">
        <v>0.1</v>
      </c>
      <c r="D8" s="5">
        <v>215.2</v>
      </c>
      <c r="E8" s="5">
        <v>489.99</v>
      </c>
      <c r="F8" s="5">
        <v>0.56999999999999995</v>
      </c>
      <c r="G8" s="5">
        <v>-3.15</v>
      </c>
    </row>
    <row r="9" spans="1:13" thickBot="1" x14ac:dyDescent="0.35">
      <c r="A9" s="14" t="s">
        <v>36</v>
      </c>
      <c r="B9" s="5">
        <v>570</v>
      </c>
      <c r="C9" s="6">
        <v>0.3</v>
      </c>
      <c r="D9" s="5">
        <v>147.9</v>
      </c>
      <c r="E9" s="5">
        <v>569.99</v>
      </c>
      <c r="F9" s="5">
        <v>0.34</v>
      </c>
      <c r="G9" s="5">
        <v>-3.08</v>
      </c>
    </row>
    <row r="10" spans="1:13" thickBot="1" x14ac:dyDescent="0.35">
      <c r="A10" s="15" t="s">
        <v>11</v>
      </c>
      <c r="B10" s="5">
        <v>650</v>
      </c>
      <c r="C10" s="6">
        <v>0.3</v>
      </c>
      <c r="D10" s="5">
        <v>177.4</v>
      </c>
      <c r="E10" s="5">
        <v>649.99</v>
      </c>
      <c r="F10" s="5">
        <v>-0.05</v>
      </c>
      <c r="G10" s="5">
        <v>-2.96</v>
      </c>
    </row>
    <row r="11" spans="1:13" thickBot="1" x14ac:dyDescent="0.35">
      <c r="A11" s="18" t="s">
        <v>34</v>
      </c>
      <c r="B11" s="5">
        <v>730</v>
      </c>
      <c r="C11" s="6">
        <v>0.5</v>
      </c>
      <c r="D11" s="5">
        <v>172.9</v>
      </c>
      <c r="E11" s="5">
        <v>729.98</v>
      </c>
      <c r="F11" s="5">
        <v>-0.6</v>
      </c>
      <c r="G11" s="5">
        <v>-2.9</v>
      </c>
    </row>
    <row r="12" spans="1:13" thickBot="1" x14ac:dyDescent="0.35">
      <c r="A12" s="15" t="s">
        <v>10</v>
      </c>
      <c r="B12" s="5">
        <v>810</v>
      </c>
      <c r="C12" s="6">
        <v>0.3</v>
      </c>
      <c r="D12" s="5">
        <v>82</v>
      </c>
      <c r="E12" s="5">
        <v>809.98</v>
      </c>
      <c r="F12" s="5">
        <v>-0.92</v>
      </c>
      <c r="G12" s="5">
        <v>-2.65</v>
      </c>
    </row>
    <row r="13" spans="1:13" thickBot="1" x14ac:dyDescent="0.35">
      <c r="A13" s="14" t="s">
        <v>37</v>
      </c>
      <c r="B13" s="5">
        <v>890</v>
      </c>
      <c r="C13" s="6">
        <v>0.7</v>
      </c>
      <c r="D13" s="5">
        <v>52.1</v>
      </c>
      <c r="E13" s="5">
        <v>889.98</v>
      </c>
      <c r="F13" s="5">
        <v>-0.59</v>
      </c>
      <c r="G13" s="5">
        <v>-2.06</v>
      </c>
    </row>
    <row r="14" spans="1:13" thickBot="1" x14ac:dyDescent="0.35">
      <c r="A14" s="15" t="s">
        <v>29</v>
      </c>
      <c r="B14" s="5">
        <v>970</v>
      </c>
      <c r="C14" s="6">
        <v>0.8</v>
      </c>
      <c r="D14" s="5">
        <v>57.9</v>
      </c>
      <c r="E14" s="5">
        <v>969.97</v>
      </c>
      <c r="F14" s="5">
        <v>0.01</v>
      </c>
      <c r="G14" s="5">
        <v>-1.2</v>
      </c>
    </row>
    <row r="15" spans="1:13" thickBot="1" x14ac:dyDescent="0.35">
      <c r="A15" t="str">
        <f>INDEX(Lookup!E2:E5,Lookup!F2)</f>
        <v>Horizontal</v>
      </c>
      <c r="B15" s="5">
        <v>1050</v>
      </c>
      <c r="C15" s="6">
        <v>0.8</v>
      </c>
      <c r="D15" s="5">
        <v>44.6</v>
      </c>
      <c r="E15" s="5">
        <v>1049.96</v>
      </c>
      <c r="F15" s="5">
        <v>0.7</v>
      </c>
      <c r="G15" s="5">
        <v>-0.34</v>
      </c>
    </row>
    <row r="16" spans="1:13" thickBot="1" x14ac:dyDescent="0.35">
      <c r="A16" s="15" t="s">
        <v>13</v>
      </c>
      <c r="B16" s="5">
        <v>1458</v>
      </c>
      <c r="C16" s="6">
        <v>1.73</v>
      </c>
      <c r="D16" s="5">
        <v>114.52</v>
      </c>
      <c r="E16" s="5">
        <v>1457.88</v>
      </c>
      <c r="F16" s="5">
        <v>0.17</v>
      </c>
      <c r="G16" s="5">
        <v>7.27</v>
      </c>
    </row>
    <row r="17" spans="1:7" thickBot="1" x14ac:dyDescent="0.35">
      <c r="A17" t="str">
        <f>INDEX(Lookup!A2:A4,Lookup!B2)</f>
        <v>True</v>
      </c>
      <c r="B17" s="19">
        <v>1550</v>
      </c>
      <c r="C17" s="16">
        <v>3.57</v>
      </c>
      <c r="D17" s="16">
        <v>144.63</v>
      </c>
      <c r="E17" s="16">
        <v>1549.78</v>
      </c>
      <c r="F17" s="16">
        <v>-2.74</v>
      </c>
      <c r="G17" s="16">
        <v>10.19</v>
      </c>
    </row>
    <row r="18" spans="1:7" thickBot="1" x14ac:dyDescent="0.35">
      <c r="A18" s="15" t="s">
        <v>15</v>
      </c>
      <c r="B18" s="20">
        <v>1643</v>
      </c>
      <c r="C18" s="1">
        <v>6.16</v>
      </c>
      <c r="D18" s="1">
        <v>149.97999999999999</v>
      </c>
      <c r="E18" s="1">
        <v>1642.44</v>
      </c>
      <c r="F18" s="1">
        <v>-9.42</v>
      </c>
      <c r="G18" s="1">
        <v>14.36</v>
      </c>
    </row>
    <row r="19" spans="1:7" ht="14.45" x14ac:dyDescent="0.3">
      <c r="A19" t="e">
        <f>INDEX(Lookup!C2:C12,Lookup!D2)</f>
        <v>#VALUE!</v>
      </c>
      <c r="B19" s="20">
        <v>1734</v>
      </c>
      <c r="C19" s="1">
        <v>7.85</v>
      </c>
      <c r="D19" s="1">
        <v>146.02000000000001</v>
      </c>
      <c r="E19" s="1">
        <v>1732.76</v>
      </c>
      <c r="F19" s="1">
        <v>-18.8</v>
      </c>
      <c r="G19" s="1">
        <v>20.28</v>
      </c>
    </row>
    <row r="20" spans="1:7" x14ac:dyDescent="0.25">
      <c r="B20" s="20">
        <v>1826</v>
      </c>
      <c r="C20" s="1">
        <v>10.62</v>
      </c>
      <c r="D20" s="1">
        <v>144.44</v>
      </c>
      <c r="E20" s="1">
        <v>1823.56</v>
      </c>
      <c r="F20" s="1">
        <v>-30.91</v>
      </c>
      <c r="G20" s="1">
        <v>28.72</v>
      </c>
    </row>
    <row r="21" spans="1:7" ht="14.45" x14ac:dyDescent="0.3">
      <c r="B21" s="20">
        <v>1917</v>
      </c>
      <c r="C21" s="1">
        <v>11.42</v>
      </c>
      <c r="D21" s="1">
        <v>141.55000000000001</v>
      </c>
      <c r="E21" s="1">
        <v>1912.88</v>
      </c>
      <c r="F21" s="1">
        <v>-44.79</v>
      </c>
      <c r="G21" s="1">
        <v>39.200000000000003</v>
      </c>
    </row>
    <row r="22" spans="1:7" ht="14.45" x14ac:dyDescent="0.3">
      <c r="B22" s="20">
        <v>2011</v>
      </c>
      <c r="C22" s="1">
        <v>13.08</v>
      </c>
      <c r="D22" s="1">
        <v>142.34</v>
      </c>
      <c r="E22" s="1">
        <v>2004.73</v>
      </c>
      <c r="F22" s="1">
        <v>-60.5</v>
      </c>
      <c r="G22" s="1">
        <v>51.49</v>
      </c>
    </row>
    <row r="23" spans="1:7" ht="14.45" x14ac:dyDescent="0.3">
      <c r="B23" s="20">
        <v>2105</v>
      </c>
      <c r="C23" s="1">
        <v>15.25</v>
      </c>
      <c r="D23" s="1">
        <v>146.86000000000001</v>
      </c>
      <c r="E23" s="1">
        <v>2095.87</v>
      </c>
      <c r="F23" s="1">
        <v>-79.27</v>
      </c>
      <c r="G23" s="1">
        <v>64.75</v>
      </c>
    </row>
    <row r="24" spans="1:7" ht="14.45" x14ac:dyDescent="0.3">
      <c r="B24" s="20">
        <v>2200</v>
      </c>
      <c r="C24" s="1">
        <v>16.64</v>
      </c>
      <c r="D24" s="1">
        <v>150.71</v>
      </c>
      <c r="E24" s="1">
        <v>2187.2199999999998</v>
      </c>
      <c r="F24" s="1">
        <v>-101.6</v>
      </c>
      <c r="G24" s="1">
        <v>78.23</v>
      </c>
    </row>
    <row r="25" spans="1:7" ht="14.45" x14ac:dyDescent="0.3">
      <c r="B25" s="20">
        <v>2294</v>
      </c>
      <c r="C25" s="1">
        <v>18.7</v>
      </c>
      <c r="D25" s="1">
        <v>151.05000000000001</v>
      </c>
      <c r="E25" s="1">
        <v>2276.7800000000002</v>
      </c>
      <c r="F25" s="1">
        <v>-126.53</v>
      </c>
      <c r="G25" s="1">
        <v>92.11</v>
      </c>
    </row>
    <row r="26" spans="1:7" ht="14.45" x14ac:dyDescent="0.3">
      <c r="B26" s="20">
        <v>2388</v>
      </c>
      <c r="C26" s="1">
        <v>19.48</v>
      </c>
      <c r="D26" s="1">
        <v>150.21</v>
      </c>
      <c r="E26" s="1">
        <v>2365.61</v>
      </c>
      <c r="F26" s="1">
        <v>-153.32</v>
      </c>
      <c r="G26" s="1">
        <v>107.19</v>
      </c>
    </row>
    <row r="27" spans="1:7" ht="14.45" x14ac:dyDescent="0.3">
      <c r="B27" s="20">
        <v>2483</v>
      </c>
      <c r="C27" s="1">
        <v>19.39</v>
      </c>
      <c r="D27" s="1">
        <v>149.16999999999999</v>
      </c>
      <c r="E27" s="1">
        <v>2455.1999999999998</v>
      </c>
      <c r="F27" s="1">
        <v>-180.6</v>
      </c>
      <c r="G27" s="1">
        <v>123.14</v>
      </c>
    </row>
    <row r="28" spans="1:7" ht="14.45" x14ac:dyDescent="0.3">
      <c r="B28" s="20">
        <v>2577</v>
      </c>
      <c r="C28" s="1">
        <v>20.67</v>
      </c>
      <c r="D28" s="1">
        <v>150.58000000000001</v>
      </c>
      <c r="E28" s="1">
        <v>2543.5100000000002</v>
      </c>
      <c r="F28" s="1">
        <v>-208.46</v>
      </c>
      <c r="G28" s="1">
        <v>139.29</v>
      </c>
    </row>
    <row r="29" spans="1:7" x14ac:dyDescent="0.25">
      <c r="B29" s="20">
        <v>2671</v>
      </c>
      <c r="C29" s="1">
        <v>18.8</v>
      </c>
      <c r="D29" s="1">
        <v>148.97999999999999</v>
      </c>
      <c r="E29" s="1">
        <v>2631.98</v>
      </c>
      <c r="F29" s="1">
        <v>-235.89</v>
      </c>
      <c r="G29" s="1">
        <v>155.25</v>
      </c>
    </row>
    <row r="30" spans="1:7" x14ac:dyDescent="0.25">
      <c r="B30" s="20">
        <v>2765</v>
      </c>
      <c r="C30" s="1">
        <v>19.559999999999999</v>
      </c>
      <c r="D30" s="1">
        <v>149.51</v>
      </c>
      <c r="E30" s="1">
        <v>2720.77</v>
      </c>
      <c r="F30" s="1">
        <v>-262.43</v>
      </c>
      <c r="G30" s="1">
        <v>171.04</v>
      </c>
    </row>
    <row r="31" spans="1:7" x14ac:dyDescent="0.25">
      <c r="B31" s="20">
        <v>2860</v>
      </c>
      <c r="C31" s="1">
        <v>20.81</v>
      </c>
      <c r="D31" s="1">
        <v>154.6</v>
      </c>
      <c r="E31" s="1">
        <v>2809.94</v>
      </c>
      <c r="F31" s="1">
        <v>-291.38</v>
      </c>
      <c r="G31" s="1">
        <v>186.35</v>
      </c>
    </row>
    <row r="32" spans="1:7" x14ac:dyDescent="0.25">
      <c r="B32" s="4">
        <v>2954</v>
      </c>
      <c r="C32" s="1">
        <v>20.190000000000001</v>
      </c>
      <c r="D32" s="1">
        <v>153.46</v>
      </c>
      <c r="E32" s="1">
        <v>2897.98</v>
      </c>
      <c r="F32" s="1">
        <v>-320.98</v>
      </c>
      <c r="G32" s="1">
        <v>200.76</v>
      </c>
    </row>
    <row r="33" spans="2:7" x14ac:dyDescent="0.25">
      <c r="B33" s="4">
        <v>3048</v>
      </c>
      <c r="C33" s="1">
        <v>20.46</v>
      </c>
      <c r="D33" s="1">
        <v>151.72999999999999</v>
      </c>
      <c r="E33" s="1">
        <v>2986.13</v>
      </c>
      <c r="F33" s="1">
        <v>-349.96</v>
      </c>
      <c r="G33" s="1">
        <v>215.79</v>
      </c>
    </row>
    <row r="34" spans="2:7" x14ac:dyDescent="0.25">
      <c r="B34" s="4">
        <v>3142</v>
      </c>
      <c r="C34" s="1">
        <v>19.989999999999998</v>
      </c>
      <c r="D34" s="1">
        <v>150.30000000000001</v>
      </c>
      <c r="E34" s="1">
        <v>3074.34</v>
      </c>
      <c r="F34" s="1">
        <v>-378.38</v>
      </c>
      <c r="G34" s="1">
        <v>231.53</v>
      </c>
    </row>
    <row r="35" spans="2:7" x14ac:dyDescent="0.25">
      <c r="B35" s="4">
        <v>3237</v>
      </c>
      <c r="C35" s="1">
        <v>19.190000000000001</v>
      </c>
      <c r="D35" s="1">
        <v>148.51</v>
      </c>
      <c r="E35" s="1">
        <v>3163.84</v>
      </c>
      <c r="F35" s="1">
        <v>-405.8</v>
      </c>
      <c r="G35" s="1">
        <v>247.73</v>
      </c>
    </row>
    <row r="36" spans="2:7" x14ac:dyDescent="0.25">
      <c r="B36" s="4">
        <v>3331</v>
      </c>
      <c r="C36" s="1">
        <v>19.86</v>
      </c>
      <c r="D36" s="1">
        <v>151.80000000000001</v>
      </c>
      <c r="E36" s="1">
        <v>3252.43</v>
      </c>
      <c r="F36" s="1">
        <v>-433.05</v>
      </c>
      <c r="G36" s="1">
        <v>263.35000000000002</v>
      </c>
    </row>
    <row r="37" spans="2:7" x14ac:dyDescent="0.25">
      <c r="B37" s="4">
        <v>3426</v>
      </c>
      <c r="C37" s="1">
        <v>22.16</v>
      </c>
      <c r="D37" s="1">
        <v>152.43</v>
      </c>
      <c r="E37" s="1">
        <v>3341.11</v>
      </c>
      <c r="F37" s="1">
        <v>-463.16</v>
      </c>
      <c r="G37" s="1">
        <v>279.27</v>
      </c>
    </row>
    <row r="38" spans="2:7" x14ac:dyDescent="0.25">
      <c r="B38" s="4">
        <v>3520</v>
      </c>
      <c r="C38" s="1">
        <v>20.38</v>
      </c>
      <c r="D38" s="1">
        <v>149.6</v>
      </c>
      <c r="E38" s="1">
        <v>3428.71</v>
      </c>
      <c r="F38" s="1">
        <v>-492.99</v>
      </c>
      <c r="G38" s="1">
        <v>295.75</v>
      </c>
    </row>
    <row r="39" spans="2:7" x14ac:dyDescent="0.25">
      <c r="B39" s="4">
        <v>3614</v>
      </c>
      <c r="C39" s="1">
        <v>17.88</v>
      </c>
      <c r="D39" s="1">
        <v>147.88</v>
      </c>
      <c r="E39" s="1">
        <v>3517.51</v>
      </c>
      <c r="F39" s="1">
        <v>-519.34</v>
      </c>
      <c r="G39" s="1">
        <v>311.70999999999998</v>
      </c>
    </row>
    <row r="40" spans="2:7" x14ac:dyDescent="0.25">
      <c r="B40" s="4">
        <v>3709</v>
      </c>
      <c r="C40" s="1">
        <v>18.02</v>
      </c>
      <c r="D40" s="1">
        <v>148.54</v>
      </c>
      <c r="E40" s="1">
        <v>3607.89</v>
      </c>
      <c r="F40" s="1">
        <v>-544.22</v>
      </c>
      <c r="G40" s="1">
        <v>327.14</v>
      </c>
    </row>
    <row r="41" spans="2:7" x14ac:dyDescent="0.25">
      <c r="B41" s="4">
        <v>3803</v>
      </c>
      <c r="C41" s="1">
        <v>18.670000000000002</v>
      </c>
      <c r="D41" s="1">
        <v>147.34</v>
      </c>
      <c r="E41" s="1">
        <v>3697.11</v>
      </c>
      <c r="F41" s="1">
        <v>-569.29</v>
      </c>
      <c r="G41" s="1">
        <v>342.84</v>
      </c>
    </row>
    <row r="42" spans="2:7" x14ac:dyDescent="0.25">
      <c r="B42" s="4">
        <v>3897</v>
      </c>
      <c r="C42" s="1">
        <v>18.63</v>
      </c>
      <c r="D42" s="1">
        <v>150.44999999999999</v>
      </c>
      <c r="E42" s="1">
        <v>3786.18</v>
      </c>
      <c r="F42" s="1">
        <v>-595.02</v>
      </c>
      <c r="G42" s="1">
        <v>358.37</v>
      </c>
    </row>
    <row r="43" spans="2:7" x14ac:dyDescent="0.25">
      <c r="B43" s="4">
        <v>3992</v>
      </c>
      <c r="C43" s="1">
        <v>19.600000000000001</v>
      </c>
      <c r="D43" s="1">
        <v>150.12</v>
      </c>
      <c r="E43" s="1">
        <v>3875.94</v>
      </c>
      <c r="F43" s="1">
        <v>-622.04</v>
      </c>
      <c r="G43" s="1">
        <v>373.79</v>
      </c>
    </row>
    <row r="44" spans="2:7" x14ac:dyDescent="0.25">
      <c r="B44" s="4">
        <v>4086</v>
      </c>
      <c r="C44" s="1">
        <v>21.34</v>
      </c>
      <c r="D44" s="1">
        <v>150.97999999999999</v>
      </c>
      <c r="E44" s="1">
        <v>3964</v>
      </c>
      <c r="F44" s="1">
        <v>-650.66999999999996</v>
      </c>
      <c r="G44" s="1">
        <v>389.94</v>
      </c>
    </row>
    <row r="45" spans="2:7" x14ac:dyDescent="0.25">
      <c r="B45" s="4">
        <v>4181</v>
      </c>
      <c r="C45" s="1">
        <v>19.899999999999999</v>
      </c>
      <c r="D45" s="1">
        <v>148.78</v>
      </c>
      <c r="E45" s="1">
        <v>4052.91</v>
      </c>
      <c r="F45" s="1">
        <v>-679.61</v>
      </c>
      <c r="G45" s="1">
        <v>406.71</v>
      </c>
    </row>
    <row r="46" spans="2:7" x14ac:dyDescent="0.25">
      <c r="B46" s="4">
        <v>4275</v>
      </c>
      <c r="C46" s="1">
        <v>21.72</v>
      </c>
      <c r="D46" s="1">
        <v>151.52000000000001</v>
      </c>
      <c r="E46" s="1">
        <v>4140.78</v>
      </c>
      <c r="F46" s="1">
        <v>-708.58</v>
      </c>
      <c r="G46" s="1">
        <v>423.3</v>
      </c>
    </row>
    <row r="47" spans="2:7" x14ac:dyDescent="0.25">
      <c r="B47" s="4">
        <v>4369</v>
      </c>
      <c r="C47" s="1">
        <v>23.12</v>
      </c>
      <c r="D47" s="1">
        <v>157.9</v>
      </c>
      <c r="E47" s="1">
        <v>4227.68</v>
      </c>
      <c r="F47" s="1">
        <v>-740.98</v>
      </c>
      <c r="G47" s="1">
        <v>438.54</v>
      </c>
    </row>
    <row r="48" spans="2:7" x14ac:dyDescent="0.25">
      <c r="B48" s="4">
        <v>4463</v>
      </c>
      <c r="C48" s="1">
        <v>21.02</v>
      </c>
      <c r="D48" s="1">
        <v>155.66</v>
      </c>
      <c r="E48" s="1">
        <v>4314.79</v>
      </c>
      <c r="F48" s="1">
        <v>-773.44</v>
      </c>
      <c r="G48" s="1">
        <v>452.43</v>
      </c>
    </row>
    <row r="49" spans="2:7" x14ac:dyDescent="0.25">
      <c r="B49" s="4">
        <v>4558</v>
      </c>
      <c r="C49" s="1">
        <v>19.190000000000001</v>
      </c>
      <c r="D49" s="1">
        <v>154.54</v>
      </c>
      <c r="E49" s="1">
        <v>4404</v>
      </c>
      <c r="F49" s="1">
        <v>-803.06</v>
      </c>
      <c r="G49" s="1">
        <v>466.17</v>
      </c>
    </row>
    <row r="50" spans="2:7" x14ac:dyDescent="0.25">
      <c r="B50" s="4">
        <v>4652</v>
      </c>
      <c r="C50" s="1">
        <v>19.170000000000002</v>
      </c>
      <c r="D50" s="1">
        <v>159.1</v>
      </c>
      <c r="E50" s="1">
        <v>4492.79</v>
      </c>
      <c r="F50" s="1">
        <v>-831.43</v>
      </c>
      <c r="G50" s="1">
        <v>478.31</v>
      </c>
    </row>
    <row r="51" spans="2:7" x14ac:dyDescent="0.25">
      <c r="B51" s="4">
        <v>4746</v>
      </c>
      <c r="C51" s="1">
        <v>20.37</v>
      </c>
      <c r="D51" s="1">
        <v>160.34</v>
      </c>
      <c r="E51" s="1">
        <v>4581.25</v>
      </c>
      <c r="F51" s="1">
        <v>-861.26</v>
      </c>
      <c r="G51" s="1">
        <v>489.32</v>
      </c>
    </row>
    <row r="52" spans="2:7" x14ac:dyDescent="0.25">
      <c r="B52" s="4">
        <v>4841</v>
      </c>
      <c r="C52" s="1">
        <v>18.96</v>
      </c>
      <c r="D52" s="1">
        <v>158.75</v>
      </c>
      <c r="E52" s="1">
        <v>4670.7</v>
      </c>
      <c r="F52" s="1">
        <v>-891.21</v>
      </c>
      <c r="G52" s="1">
        <v>500.48</v>
      </c>
    </row>
    <row r="53" spans="2:7" x14ac:dyDescent="0.25">
      <c r="B53" s="4">
        <v>4935</v>
      </c>
      <c r="C53" s="1">
        <v>21.02</v>
      </c>
      <c r="D53" s="1">
        <v>157.27000000000001</v>
      </c>
      <c r="E53" s="1">
        <v>4759.04</v>
      </c>
      <c r="F53" s="1">
        <v>-921</v>
      </c>
      <c r="G53" s="1">
        <v>512.53</v>
      </c>
    </row>
    <row r="54" spans="2:7" x14ac:dyDescent="0.25">
      <c r="B54" s="4">
        <v>5030</v>
      </c>
      <c r="C54" s="1">
        <v>20.420000000000002</v>
      </c>
      <c r="D54" s="1">
        <v>156.88</v>
      </c>
      <c r="E54" s="1">
        <v>4847.8900000000003</v>
      </c>
      <c r="F54" s="1">
        <v>-951.95</v>
      </c>
      <c r="G54" s="1">
        <v>525.62</v>
      </c>
    </row>
    <row r="55" spans="2:7" x14ac:dyDescent="0.25">
      <c r="B55" s="4">
        <v>5124</v>
      </c>
      <c r="C55" s="1">
        <v>18.64</v>
      </c>
      <c r="D55" s="1">
        <v>153.72</v>
      </c>
      <c r="E55" s="1">
        <v>4936.4799999999996</v>
      </c>
      <c r="F55" s="1">
        <v>-980.51</v>
      </c>
      <c r="G55" s="1">
        <v>538.71</v>
      </c>
    </row>
    <row r="56" spans="2:7" x14ac:dyDescent="0.25">
      <c r="B56" s="4">
        <v>5218</v>
      </c>
      <c r="C56" s="1">
        <v>20.73</v>
      </c>
      <c r="D56" s="1">
        <v>155.66999999999999</v>
      </c>
      <c r="E56" s="1">
        <v>5024.9799999999996</v>
      </c>
      <c r="F56" s="1">
        <v>-1009.14</v>
      </c>
      <c r="G56" s="1">
        <v>552.22</v>
      </c>
    </row>
    <row r="57" spans="2:7" x14ac:dyDescent="0.25">
      <c r="B57" s="4">
        <v>5313</v>
      </c>
      <c r="C57" s="1">
        <v>18.600000000000001</v>
      </c>
      <c r="D57" s="1">
        <v>154.15</v>
      </c>
      <c r="E57" s="1">
        <v>5114.4399999999996</v>
      </c>
      <c r="F57" s="1">
        <v>-1038.0999999999999</v>
      </c>
      <c r="G57" s="1">
        <v>565.75</v>
      </c>
    </row>
    <row r="58" spans="2:7" x14ac:dyDescent="0.25">
      <c r="B58" s="4">
        <v>5407</v>
      </c>
      <c r="C58" s="1">
        <v>19.8</v>
      </c>
      <c r="D58" s="1">
        <v>152.16</v>
      </c>
      <c r="E58" s="1">
        <v>5203.21</v>
      </c>
      <c r="F58" s="1">
        <v>-1065.67</v>
      </c>
      <c r="G58" s="1">
        <v>579.73</v>
      </c>
    </row>
    <row r="59" spans="2:7" x14ac:dyDescent="0.25">
      <c r="B59" s="4">
        <v>5502</v>
      </c>
      <c r="C59" s="1">
        <v>17.79</v>
      </c>
      <c r="D59" s="1">
        <v>151</v>
      </c>
      <c r="E59" s="1">
        <v>5293.14</v>
      </c>
      <c r="F59" s="1">
        <v>-1092.5899999999999</v>
      </c>
      <c r="G59" s="1">
        <v>594.28</v>
      </c>
    </row>
    <row r="60" spans="2:7" x14ac:dyDescent="0.25">
      <c r="B60" s="4">
        <v>5596</v>
      </c>
      <c r="C60" s="1">
        <v>18.55</v>
      </c>
      <c r="D60" s="1">
        <v>151.29</v>
      </c>
      <c r="E60" s="1">
        <v>5382.45</v>
      </c>
      <c r="F60" s="1">
        <v>-1118.27</v>
      </c>
      <c r="G60" s="1">
        <v>608.41999999999996</v>
      </c>
    </row>
    <row r="61" spans="2:7" x14ac:dyDescent="0.25">
      <c r="B61" s="4">
        <v>5690</v>
      </c>
      <c r="C61" s="1">
        <v>20.04</v>
      </c>
      <c r="D61" s="1">
        <v>151.01</v>
      </c>
      <c r="E61" s="1">
        <v>5471.17</v>
      </c>
      <c r="F61" s="1">
        <v>-1145.47</v>
      </c>
      <c r="G61" s="1">
        <v>623.41</v>
      </c>
    </row>
    <row r="62" spans="2:7" x14ac:dyDescent="0.25">
      <c r="B62" s="4">
        <v>5784</v>
      </c>
      <c r="C62" s="1">
        <v>18.010000000000002</v>
      </c>
      <c r="D62" s="1">
        <v>147.19</v>
      </c>
      <c r="E62" s="1">
        <v>5560.03</v>
      </c>
      <c r="F62" s="1">
        <v>-1171.77</v>
      </c>
      <c r="G62" s="1">
        <v>639.09</v>
      </c>
    </row>
    <row r="63" spans="2:7" x14ac:dyDescent="0.25">
      <c r="B63" s="4">
        <v>5879</v>
      </c>
      <c r="C63" s="1">
        <v>19.23</v>
      </c>
      <c r="D63" s="1">
        <v>150.82</v>
      </c>
      <c r="E63" s="1">
        <v>5650.06</v>
      </c>
      <c r="F63" s="1">
        <v>-1197.78</v>
      </c>
      <c r="G63" s="1">
        <v>654.67999999999995</v>
      </c>
    </row>
    <row r="64" spans="2:7" x14ac:dyDescent="0.25">
      <c r="B64" s="4">
        <v>5973</v>
      </c>
      <c r="C64" s="1">
        <v>20.329999999999998</v>
      </c>
      <c r="D64" s="1">
        <v>151.63999999999999</v>
      </c>
      <c r="E64" s="1">
        <v>5738.51</v>
      </c>
      <c r="F64" s="1">
        <v>-1225.6600000000001</v>
      </c>
      <c r="G64" s="1">
        <v>669.99</v>
      </c>
    </row>
    <row r="65" spans="2:7" x14ac:dyDescent="0.25">
      <c r="B65" s="4">
        <v>6067</v>
      </c>
      <c r="C65" s="1">
        <v>16.670000000000002</v>
      </c>
      <c r="D65" s="1">
        <v>149.1</v>
      </c>
      <c r="E65" s="1">
        <v>5827.64</v>
      </c>
      <c r="F65" s="1">
        <v>-1251.6099999999999</v>
      </c>
      <c r="G65" s="1">
        <v>684.67</v>
      </c>
    </row>
    <row r="66" spans="2:7" x14ac:dyDescent="0.25">
      <c r="B66" s="4">
        <v>6162</v>
      </c>
      <c r="C66" s="1">
        <v>14.67</v>
      </c>
      <c r="D66" s="1">
        <v>147.69999999999999</v>
      </c>
      <c r="E66" s="1">
        <v>5919.11</v>
      </c>
      <c r="F66" s="1">
        <v>-1273.47</v>
      </c>
      <c r="G66" s="1">
        <v>698.1</v>
      </c>
    </row>
    <row r="67" spans="2:7" x14ac:dyDescent="0.25">
      <c r="B67" s="4">
        <v>6256</v>
      </c>
      <c r="C67" s="1">
        <v>15.49</v>
      </c>
      <c r="D67" s="1">
        <v>150.33000000000001</v>
      </c>
      <c r="E67" s="1">
        <v>6009.87</v>
      </c>
      <c r="F67" s="1">
        <v>-1294.44</v>
      </c>
      <c r="G67" s="1">
        <v>710.67</v>
      </c>
    </row>
    <row r="68" spans="2:7" x14ac:dyDescent="0.25">
      <c r="B68" s="4">
        <v>6351</v>
      </c>
      <c r="C68" s="1">
        <v>15.26</v>
      </c>
      <c r="D68" s="1">
        <v>148.79</v>
      </c>
      <c r="E68" s="1">
        <v>6101.47</v>
      </c>
      <c r="F68" s="1">
        <v>-1316.16</v>
      </c>
      <c r="G68" s="1">
        <v>723.43</v>
      </c>
    </row>
    <row r="69" spans="2:7" x14ac:dyDescent="0.25">
      <c r="B69" s="4">
        <v>6445</v>
      </c>
      <c r="C69" s="1">
        <v>14.21</v>
      </c>
      <c r="D69" s="1">
        <v>147.32</v>
      </c>
      <c r="E69" s="1">
        <v>6192.38</v>
      </c>
      <c r="F69" s="1">
        <v>-1336.45</v>
      </c>
      <c r="G69" s="1">
        <v>736.07</v>
      </c>
    </row>
    <row r="70" spans="2:7" x14ac:dyDescent="0.25">
      <c r="B70" s="4">
        <v>6539</v>
      </c>
      <c r="C70" s="1">
        <v>14.53</v>
      </c>
      <c r="D70" s="1">
        <v>150.07</v>
      </c>
      <c r="E70" s="1">
        <v>6283.44</v>
      </c>
      <c r="F70" s="1">
        <v>-1356.38</v>
      </c>
      <c r="G70" s="1">
        <v>748.18</v>
      </c>
    </row>
    <row r="71" spans="2:7" x14ac:dyDescent="0.25">
      <c r="B71" s="4">
        <v>6633</v>
      </c>
      <c r="C71" s="1">
        <v>16.86</v>
      </c>
      <c r="D71" s="1">
        <v>150.76</v>
      </c>
      <c r="E71" s="1">
        <v>6373.93</v>
      </c>
      <c r="F71" s="1">
        <v>-1378.5</v>
      </c>
      <c r="G71" s="1">
        <v>760.73</v>
      </c>
    </row>
    <row r="72" spans="2:7" x14ac:dyDescent="0.25">
      <c r="B72" s="4">
        <v>6728</v>
      </c>
      <c r="C72" s="1">
        <v>17.66</v>
      </c>
      <c r="D72" s="1">
        <v>152.88</v>
      </c>
      <c r="E72" s="1">
        <v>6464.65</v>
      </c>
      <c r="F72" s="1">
        <v>-1403.34</v>
      </c>
      <c r="G72" s="1">
        <v>774.02</v>
      </c>
    </row>
    <row r="73" spans="2:7" x14ac:dyDescent="0.25">
      <c r="B73" s="4">
        <v>6775</v>
      </c>
      <c r="C73" s="1">
        <v>17.64</v>
      </c>
      <c r="D73" s="1">
        <v>151.97</v>
      </c>
      <c r="E73" s="1">
        <v>6509.44</v>
      </c>
      <c r="F73" s="1">
        <v>-1415.97</v>
      </c>
      <c r="G73" s="1">
        <v>780.62</v>
      </c>
    </row>
    <row r="74" spans="2:7" x14ac:dyDescent="0.25">
      <c r="B74" s="4">
        <v>6822</v>
      </c>
      <c r="C74" s="1">
        <v>17.45</v>
      </c>
      <c r="D74" s="1">
        <v>140.06</v>
      </c>
      <c r="E74" s="1">
        <v>6554.27</v>
      </c>
      <c r="F74" s="1">
        <v>-1427.67</v>
      </c>
      <c r="G74" s="1">
        <v>788.49</v>
      </c>
    </row>
    <row r="75" spans="2:7" x14ac:dyDescent="0.25">
      <c r="B75" s="4">
        <v>6869</v>
      </c>
      <c r="C75" s="1">
        <v>17.39</v>
      </c>
      <c r="D75" s="1">
        <v>128.94999999999999</v>
      </c>
      <c r="E75" s="1">
        <v>6599.12</v>
      </c>
      <c r="F75" s="1">
        <v>-1437.49</v>
      </c>
      <c r="G75" s="1">
        <v>798.48</v>
      </c>
    </row>
    <row r="76" spans="2:7" x14ac:dyDescent="0.25">
      <c r="B76" s="4">
        <v>6916</v>
      </c>
      <c r="C76" s="1">
        <v>18.52</v>
      </c>
      <c r="D76" s="1">
        <v>118.45</v>
      </c>
      <c r="E76" s="1">
        <v>6643.85</v>
      </c>
      <c r="F76" s="1">
        <v>-1445.46</v>
      </c>
      <c r="G76" s="1">
        <v>810.51</v>
      </c>
    </row>
    <row r="77" spans="2:7" x14ac:dyDescent="0.25">
      <c r="B77" s="4">
        <v>6963</v>
      </c>
      <c r="C77" s="1">
        <v>19</v>
      </c>
      <c r="D77" s="1">
        <v>105.56</v>
      </c>
      <c r="E77" s="1">
        <v>6688.37</v>
      </c>
      <c r="F77" s="1">
        <v>-1451.07</v>
      </c>
      <c r="G77" s="1">
        <v>824.45</v>
      </c>
    </row>
    <row r="78" spans="2:7" x14ac:dyDescent="0.25">
      <c r="B78" s="4">
        <v>7011</v>
      </c>
      <c r="C78" s="1">
        <v>17.989999999999998</v>
      </c>
      <c r="D78" s="1">
        <v>89.52</v>
      </c>
      <c r="E78" s="1">
        <v>6733.92</v>
      </c>
      <c r="F78" s="1">
        <v>-1453.11</v>
      </c>
      <c r="G78" s="1">
        <v>839.4</v>
      </c>
    </row>
    <row r="79" spans="2:7" x14ac:dyDescent="0.25">
      <c r="B79" s="4">
        <v>7058</v>
      </c>
      <c r="C79" s="1">
        <v>17.239999999999998</v>
      </c>
      <c r="D79" s="1">
        <v>75.349999999999994</v>
      </c>
      <c r="E79" s="1">
        <v>6778.73</v>
      </c>
      <c r="F79" s="1">
        <v>-1451.29</v>
      </c>
      <c r="G79" s="1">
        <v>853.4</v>
      </c>
    </row>
    <row r="80" spans="2:7" x14ac:dyDescent="0.25">
      <c r="B80" s="4">
        <v>7105</v>
      </c>
      <c r="C80" s="1">
        <v>17.54</v>
      </c>
      <c r="D80" s="1">
        <v>59.97</v>
      </c>
      <c r="E80" s="1">
        <v>6823.61</v>
      </c>
      <c r="F80" s="1">
        <v>-1445.98</v>
      </c>
      <c r="G80" s="1">
        <v>866.28</v>
      </c>
    </row>
    <row r="81" spans="2:7" x14ac:dyDescent="0.25">
      <c r="B81" s="4">
        <v>7152</v>
      </c>
      <c r="C81" s="1">
        <v>19.04</v>
      </c>
      <c r="D81" s="1">
        <v>45.79</v>
      </c>
      <c r="E81" s="1">
        <v>6868.26</v>
      </c>
      <c r="F81" s="1">
        <v>-1437.08</v>
      </c>
      <c r="G81" s="1">
        <v>877.91</v>
      </c>
    </row>
    <row r="82" spans="2:7" x14ac:dyDescent="0.25">
      <c r="B82" s="4">
        <v>7199</v>
      </c>
      <c r="C82" s="1">
        <v>21.79</v>
      </c>
      <c r="D82" s="1">
        <v>38.26</v>
      </c>
      <c r="E82" s="1">
        <v>6912.31</v>
      </c>
      <c r="F82" s="1">
        <v>-1424.88</v>
      </c>
      <c r="G82" s="1">
        <v>888.82</v>
      </c>
    </row>
    <row r="83" spans="2:7" x14ac:dyDescent="0.25">
      <c r="B83" s="4">
        <v>7246</v>
      </c>
      <c r="C83" s="1">
        <v>23.8</v>
      </c>
      <c r="D83" s="1">
        <v>31.55</v>
      </c>
      <c r="E83" s="1">
        <v>6955.64</v>
      </c>
      <c r="F83" s="1">
        <v>-1409.95</v>
      </c>
      <c r="G83" s="1">
        <v>899.18</v>
      </c>
    </row>
    <row r="84" spans="2:7" x14ac:dyDescent="0.25">
      <c r="B84" s="4">
        <v>7334</v>
      </c>
      <c r="C84" s="1">
        <v>31.32</v>
      </c>
      <c r="D84" s="1">
        <v>19.47</v>
      </c>
      <c r="E84" s="1">
        <v>7033.66</v>
      </c>
      <c r="F84" s="1">
        <v>-1373.17</v>
      </c>
      <c r="G84" s="1">
        <v>916.13</v>
      </c>
    </row>
    <row r="85" spans="2:7" x14ac:dyDescent="0.25">
      <c r="B85" s="4">
        <v>7382</v>
      </c>
      <c r="C85" s="1">
        <v>37.26</v>
      </c>
      <c r="D85" s="1">
        <v>15.8</v>
      </c>
      <c r="E85" s="1">
        <v>7073.31</v>
      </c>
      <c r="F85" s="1">
        <v>-1347.4</v>
      </c>
      <c r="G85" s="1">
        <v>924.26</v>
      </c>
    </row>
    <row r="86" spans="2:7" x14ac:dyDescent="0.25">
      <c r="B86" s="4">
        <v>7429</v>
      </c>
      <c r="C86" s="1">
        <v>43.39</v>
      </c>
      <c r="D86" s="1">
        <v>14.5</v>
      </c>
      <c r="E86" s="1">
        <v>7109.12</v>
      </c>
      <c r="F86" s="1">
        <v>-1318.05</v>
      </c>
      <c r="G86" s="1">
        <v>932.18</v>
      </c>
    </row>
    <row r="87" spans="2:7" x14ac:dyDescent="0.25">
      <c r="B87" s="4">
        <v>7476</v>
      </c>
      <c r="C87" s="1">
        <v>48.82</v>
      </c>
      <c r="D87" s="1">
        <v>13.46</v>
      </c>
      <c r="E87" s="1">
        <v>7141.7</v>
      </c>
      <c r="F87" s="1">
        <v>-1285.2</v>
      </c>
      <c r="G87" s="1">
        <v>940.35</v>
      </c>
    </row>
    <row r="88" spans="2:7" x14ac:dyDescent="0.25">
      <c r="B88" s="4">
        <v>7523</v>
      </c>
      <c r="C88" s="1">
        <v>53.83</v>
      </c>
      <c r="D88" s="1">
        <v>10.46</v>
      </c>
      <c r="E88" s="1">
        <v>7171.06</v>
      </c>
      <c r="F88" s="1">
        <v>-1249.31</v>
      </c>
      <c r="G88" s="1">
        <v>947.91</v>
      </c>
    </row>
    <row r="89" spans="2:7" x14ac:dyDescent="0.25">
      <c r="B89" s="4">
        <v>7571</v>
      </c>
      <c r="C89" s="1">
        <v>59.18</v>
      </c>
      <c r="D89" s="1">
        <v>7.89</v>
      </c>
      <c r="E89" s="1">
        <v>7197.54</v>
      </c>
      <c r="F89" s="1">
        <v>-1209.81</v>
      </c>
      <c r="G89" s="1">
        <v>954.26</v>
      </c>
    </row>
    <row r="90" spans="2:7" x14ac:dyDescent="0.25">
      <c r="B90" s="4">
        <v>7618</v>
      </c>
      <c r="C90" s="1">
        <v>64.739999999999995</v>
      </c>
      <c r="D90" s="1">
        <v>5.69</v>
      </c>
      <c r="E90" s="1">
        <v>7219.63</v>
      </c>
      <c r="F90" s="1">
        <v>-1168.6400000000001</v>
      </c>
      <c r="G90" s="1">
        <v>959.15</v>
      </c>
    </row>
    <row r="91" spans="2:7" x14ac:dyDescent="0.25">
      <c r="B91" s="4">
        <v>7665</v>
      </c>
      <c r="C91" s="1">
        <v>71.86</v>
      </c>
      <c r="D91" s="1">
        <v>4.59</v>
      </c>
      <c r="E91" s="1">
        <v>7237</v>
      </c>
      <c r="F91" s="1">
        <v>-1125.17</v>
      </c>
      <c r="G91" s="1">
        <v>963.05</v>
      </c>
    </row>
    <row r="92" spans="2:7" x14ac:dyDescent="0.25">
      <c r="B92" s="4">
        <v>7712</v>
      </c>
      <c r="C92" s="1">
        <v>81</v>
      </c>
      <c r="D92" s="1">
        <v>3.58</v>
      </c>
      <c r="E92" s="1">
        <v>7248.02</v>
      </c>
      <c r="F92" s="1">
        <v>-1079.6500000000001</v>
      </c>
      <c r="G92" s="1">
        <v>966.29</v>
      </c>
    </row>
    <row r="93" spans="2:7" x14ac:dyDescent="0.25">
      <c r="B93" s="4">
        <v>7730</v>
      </c>
      <c r="C93" s="1">
        <v>84.41</v>
      </c>
      <c r="D93" s="1">
        <v>3.81</v>
      </c>
      <c r="E93" s="1">
        <v>7250.3</v>
      </c>
      <c r="F93" s="1">
        <v>-1061.83</v>
      </c>
      <c r="G93" s="1">
        <v>967.44</v>
      </c>
    </row>
    <row r="94" spans="2:7" x14ac:dyDescent="0.25">
      <c r="B94" s="4">
        <v>7784</v>
      </c>
      <c r="C94" s="1">
        <v>90.49</v>
      </c>
      <c r="D94" s="1">
        <v>5.08</v>
      </c>
      <c r="E94" s="1">
        <v>7252.7</v>
      </c>
      <c r="F94" s="1">
        <v>-1008.07</v>
      </c>
      <c r="G94" s="1">
        <v>971.62</v>
      </c>
    </row>
    <row r="95" spans="2:7" x14ac:dyDescent="0.25">
      <c r="B95" s="4">
        <v>7819</v>
      </c>
      <c r="C95" s="1">
        <v>90.56</v>
      </c>
      <c r="D95" s="1">
        <v>4.13</v>
      </c>
      <c r="E95" s="1">
        <v>7252.38</v>
      </c>
      <c r="F95" s="1">
        <v>-973.19</v>
      </c>
      <c r="G95" s="1">
        <v>974.43</v>
      </c>
    </row>
    <row r="96" spans="2:7" x14ac:dyDescent="0.25">
      <c r="B96" s="4">
        <v>7913</v>
      </c>
      <c r="C96" s="1">
        <v>90.77</v>
      </c>
      <c r="D96" s="1">
        <v>3.25</v>
      </c>
      <c r="E96" s="1">
        <v>7251.29</v>
      </c>
      <c r="F96" s="1">
        <v>-879.39</v>
      </c>
      <c r="G96" s="1">
        <v>980.48</v>
      </c>
    </row>
    <row r="97" spans="2:7" x14ac:dyDescent="0.25">
      <c r="B97" s="4">
        <v>8007</v>
      </c>
      <c r="C97" s="1">
        <v>91.66</v>
      </c>
      <c r="D97" s="1">
        <v>2.93</v>
      </c>
      <c r="E97" s="1">
        <v>7249.3</v>
      </c>
      <c r="F97" s="1">
        <v>-785.55</v>
      </c>
      <c r="G97" s="1">
        <v>985.54</v>
      </c>
    </row>
    <row r="98" spans="2:7" x14ac:dyDescent="0.25">
      <c r="B98" s="4">
        <v>8101</v>
      </c>
      <c r="C98" s="1">
        <v>91.14</v>
      </c>
      <c r="D98" s="1">
        <v>3.35</v>
      </c>
      <c r="E98" s="1">
        <v>7247</v>
      </c>
      <c r="F98" s="1">
        <v>-691.72</v>
      </c>
      <c r="G98" s="1">
        <v>990.69</v>
      </c>
    </row>
    <row r="99" spans="2:7" x14ac:dyDescent="0.25">
      <c r="B99" s="4">
        <v>8196</v>
      </c>
      <c r="C99" s="1">
        <v>90.8</v>
      </c>
      <c r="D99" s="1">
        <v>3.89</v>
      </c>
      <c r="E99" s="1">
        <v>7245.39</v>
      </c>
      <c r="F99" s="1">
        <v>-596.91999999999996</v>
      </c>
      <c r="G99" s="1">
        <v>996.69</v>
      </c>
    </row>
    <row r="100" spans="2:7" x14ac:dyDescent="0.25">
      <c r="B100" s="4">
        <v>8290</v>
      </c>
      <c r="C100" s="1">
        <v>91.3</v>
      </c>
      <c r="D100" s="1">
        <v>3.54</v>
      </c>
      <c r="E100" s="1">
        <v>7243.67</v>
      </c>
      <c r="F100" s="1">
        <v>-503.14</v>
      </c>
      <c r="G100" s="1">
        <v>1002.78</v>
      </c>
    </row>
    <row r="101" spans="2:7" x14ac:dyDescent="0.25">
      <c r="B101" s="4">
        <v>8385</v>
      </c>
      <c r="C101" s="1">
        <v>90.62</v>
      </c>
      <c r="D101" s="1">
        <v>3.9</v>
      </c>
      <c r="E101" s="1">
        <v>7242.08</v>
      </c>
      <c r="F101" s="1">
        <v>-408.35</v>
      </c>
      <c r="G101" s="1">
        <v>1008.94</v>
      </c>
    </row>
    <row r="102" spans="2:7" x14ac:dyDescent="0.25">
      <c r="B102" s="4">
        <v>8479</v>
      </c>
      <c r="C102" s="1">
        <v>90.8</v>
      </c>
      <c r="D102" s="1">
        <v>3.32</v>
      </c>
      <c r="E102" s="1">
        <v>7240.91</v>
      </c>
      <c r="F102" s="1">
        <v>-314.55</v>
      </c>
      <c r="G102" s="1">
        <v>1014.86</v>
      </c>
    </row>
    <row r="103" spans="2:7" x14ac:dyDescent="0.25">
      <c r="B103" s="4">
        <v>8573</v>
      </c>
      <c r="C103" s="1">
        <v>90.83</v>
      </c>
      <c r="D103" s="1">
        <v>2.9</v>
      </c>
      <c r="E103" s="1">
        <v>7239.58</v>
      </c>
      <c r="F103" s="1">
        <v>-220.69</v>
      </c>
      <c r="G103" s="1">
        <v>1019.96</v>
      </c>
    </row>
    <row r="104" spans="2:7" x14ac:dyDescent="0.25">
      <c r="B104" s="4">
        <v>8667</v>
      </c>
      <c r="C104" s="1">
        <v>90.59</v>
      </c>
      <c r="D104" s="1">
        <v>3.62</v>
      </c>
      <c r="E104" s="1">
        <v>7238.41</v>
      </c>
      <c r="F104" s="1">
        <v>-126.85</v>
      </c>
      <c r="G104" s="1">
        <v>1025.3</v>
      </c>
    </row>
    <row r="105" spans="2:7" x14ac:dyDescent="0.25">
      <c r="B105" s="4">
        <v>8762</v>
      </c>
      <c r="C105" s="1">
        <v>89.69</v>
      </c>
      <c r="D105" s="1">
        <v>4.3600000000000003</v>
      </c>
      <c r="E105" s="1">
        <v>7238.18</v>
      </c>
      <c r="F105" s="1">
        <v>-32.090000000000003</v>
      </c>
      <c r="G105" s="1">
        <v>1031.9100000000001</v>
      </c>
    </row>
    <row r="106" spans="2:7" x14ac:dyDescent="0.25">
      <c r="B106" s="4">
        <v>8856</v>
      </c>
      <c r="C106" s="1">
        <v>90.03</v>
      </c>
      <c r="D106" s="1">
        <v>3.37</v>
      </c>
      <c r="E106" s="1">
        <v>7238.41</v>
      </c>
      <c r="F106" s="1">
        <v>61.7</v>
      </c>
      <c r="G106" s="1">
        <v>1038.25</v>
      </c>
    </row>
    <row r="107" spans="2:7" x14ac:dyDescent="0.25">
      <c r="B107" s="4">
        <v>8950</v>
      </c>
      <c r="C107" s="1">
        <v>90.15</v>
      </c>
      <c r="D107" s="1">
        <v>3.24</v>
      </c>
      <c r="E107" s="1">
        <v>7238.26</v>
      </c>
      <c r="F107" s="1">
        <v>155.54</v>
      </c>
      <c r="G107" s="1">
        <v>1043.67</v>
      </c>
    </row>
    <row r="108" spans="2:7" x14ac:dyDescent="0.25">
      <c r="B108" s="4">
        <v>9045</v>
      </c>
      <c r="C108" s="1">
        <v>89.85</v>
      </c>
      <c r="D108" s="1">
        <v>2.5299999999999998</v>
      </c>
      <c r="E108" s="1">
        <v>7238.26</v>
      </c>
      <c r="F108" s="1">
        <v>250.42</v>
      </c>
      <c r="G108" s="1">
        <v>1048.45</v>
      </c>
    </row>
    <row r="109" spans="2:7" x14ac:dyDescent="0.25">
      <c r="B109" s="4">
        <v>9139</v>
      </c>
      <c r="C109" s="1">
        <v>90.12</v>
      </c>
      <c r="D109" s="1">
        <v>2.44</v>
      </c>
      <c r="E109" s="1">
        <v>7238.29</v>
      </c>
      <c r="F109" s="1">
        <v>344.33</v>
      </c>
      <c r="G109" s="1">
        <v>1052.53</v>
      </c>
    </row>
    <row r="110" spans="2:7" x14ac:dyDescent="0.25">
      <c r="B110" s="4">
        <v>9234</v>
      </c>
      <c r="C110" s="1">
        <v>91.48</v>
      </c>
      <c r="D110" s="1">
        <v>3.99</v>
      </c>
      <c r="E110" s="1">
        <v>7236.96</v>
      </c>
      <c r="F110" s="1">
        <v>439.17</v>
      </c>
      <c r="G110" s="1">
        <v>1057.8499999999999</v>
      </c>
    </row>
    <row r="111" spans="2:7" x14ac:dyDescent="0.25">
      <c r="B111" s="4">
        <v>9328</v>
      </c>
      <c r="C111" s="1">
        <v>90.43</v>
      </c>
      <c r="D111" s="1">
        <v>4.0999999999999996</v>
      </c>
      <c r="E111" s="1">
        <v>7235.39</v>
      </c>
      <c r="F111" s="1">
        <v>532.91999999999996</v>
      </c>
      <c r="G111" s="1">
        <v>1064.48</v>
      </c>
    </row>
    <row r="112" spans="2:7" x14ac:dyDescent="0.25">
      <c r="B112" s="4">
        <v>9422</v>
      </c>
      <c r="C112" s="1">
        <v>90.77</v>
      </c>
      <c r="D112" s="1">
        <v>3.84</v>
      </c>
      <c r="E112" s="1">
        <v>7234.41</v>
      </c>
      <c r="F112" s="1">
        <v>626.69000000000005</v>
      </c>
      <c r="G112" s="1">
        <v>1070.99</v>
      </c>
    </row>
    <row r="113" spans="2:7" x14ac:dyDescent="0.25">
      <c r="B113" s="4">
        <v>9517</v>
      </c>
      <c r="C113" s="1">
        <v>90.43</v>
      </c>
      <c r="D113" s="1">
        <v>4.34</v>
      </c>
      <c r="E113" s="1">
        <v>7233.41</v>
      </c>
      <c r="F113" s="1">
        <v>721.44</v>
      </c>
      <c r="G113" s="1">
        <v>1077.77</v>
      </c>
    </row>
    <row r="114" spans="2:7" x14ac:dyDescent="0.25">
      <c r="B114" s="4">
        <v>9612</v>
      </c>
      <c r="C114" s="1">
        <v>89.82</v>
      </c>
      <c r="D114" s="1">
        <v>3.85</v>
      </c>
      <c r="E114" s="1">
        <v>7233.21</v>
      </c>
      <c r="F114" s="1">
        <v>816.2</v>
      </c>
      <c r="G114" s="1">
        <v>1084.55</v>
      </c>
    </row>
    <row r="115" spans="2:7" x14ac:dyDescent="0.25">
      <c r="B115" s="4">
        <v>9706</v>
      </c>
      <c r="C115" s="1">
        <v>89.48</v>
      </c>
      <c r="D115" s="1">
        <v>3.32</v>
      </c>
      <c r="E115" s="1">
        <v>7233.78</v>
      </c>
      <c r="F115" s="1">
        <v>910.01</v>
      </c>
      <c r="G115" s="1">
        <v>1090.43</v>
      </c>
    </row>
    <row r="116" spans="2:7" x14ac:dyDescent="0.25">
      <c r="B116" s="4">
        <v>9800</v>
      </c>
      <c r="C116" s="1">
        <v>89.91</v>
      </c>
      <c r="D116" s="1">
        <v>3.4</v>
      </c>
      <c r="E116" s="1">
        <v>7234.28</v>
      </c>
      <c r="F116" s="1">
        <v>1003.85</v>
      </c>
      <c r="G116" s="1">
        <v>1095.94</v>
      </c>
    </row>
    <row r="117" spans="2:7" x14ac:dyDescent="0.25">
      <c r="B117" s="4">
        <v>9895</v>
      </c>
      <c r="C117" s="1">
        <v>89.72</v>
      </c>
      <c r="D117" s="1">
        <v>2.48</v>
      </c>
      <c r="E117" s="1">
        <v>7234.59</v>
      </c>
      <c r="F117" s="1">
        <v>1098.72</v>
      </c>
      <c r="G117" s="1">
        <v>1100.81</v>
      </c>
    </row>
    <row r="118" spans="2:7" x14ac:dyDescent="0.25">
      <c r="B118" s="4">
        <v>9986</v>
      </c>
      <c r="C118" s="1">
        <v>89.78</v>
      </c>
      <c r="D118" s="1">
        <v>4.16</v>
      </c>
      <c r="E118" s="1">
        <v>7234.99</v>
      </c>
      <c r="F118" s="1">
        <v>1189.57</v>
      </c>
      <c r="G118" s="1">
        <v>1106.08</v>
      </c>
    </row>
    <row r="119" spans="2:7" x14ac:dyDescent="0.25">
      <c r="B119" s="4">
        <v>10077</v>
      </c>
      <c r="C119" s="1">
        <v>89.35</v>
      </c>
      <c r="D119" s="1">
        <v>3.11</v>
      </c>
      <c r="E119" s="1">
        <v>7235.68</v>
      </c>
      <c r="F119" s="1">
        <v>1280.3800000000001</v>
      </c>
      <c r="G119" s="1">
        <v>1111.8499999999999</v>
      </c>
    </row>
    <row r="120" spans="2:7" x14ac:dyDescent="0.25">
      <c r="B120" s="4">
        <v>10169</v>
      </c>
      <c r="C120" s="1">
        <v>90.09</v>
      </c>
      <c r="D120" s="1">
        <v>3.14</v>
      </c>
      <c r="E120" s="1">
        <v>7236.13</v>
      </c>
      <c r="F120" s="1">
        <v>1372.24</v>
      </c>
      <c r="G120" s="1">
        <v>1116.8599999999999</v>
      </c>
    </row>
    <row r="121" spans="2:7" x14ac:dyDescent="0.25">
      <c r="B121" s="4">
        <v>10261</v>
      </c>
      <c r="C121" s="1">
        <v>90.03</v>
      </c>
      <c r="D121" s="1">
        <v>2.78</v>
      </c>
      <c r="E121" s="1">
        <v>7236.03</v>
      </c>
      <c r="F121" s="1">
        <v>1464.12</v>
      </c>
      <c r="G121" s="1">
        <v>1121.6099999999999</v>
      </c>
    </row>
    <row r="122" spans="2:7" x14ac:dyDescent="0.25">
      <c r="B122" s="5">
        <v>10352</v>
      </c>
      <c r="C122" s="6">
        <v>90.25</v>
      </c>
      <c r="D122" s="17">
        <v>2.72</v>
      </c>
      <c r="E122" s="5">
        <v>7235.81</v>
      </c>
      <c r="F122" s="5">
        <v>1555.01</v>
      </c>
      <c r="G122" s="5">
        <v>1125.98</v>
      </c>
    </row>
    <row r="123" spans="2:7" x14ac:dyDescent="0.25">
      <c r="B123" s="5">
        <v>10444</v>
      </c>
      <c r="C123" s="6">
        <v>89.88</v>
      </c>
      <c r="D123" s="17">
        <v>1.93</v>
      </c>
      <c r="E123" s="5">
        <v>7235.7</v>
      </c>
      <c r="F123" s="5">
        <v>1646.94</v>
      </c>
      <c r="G123" s="5">
        <v>1129.71</v>
      </c>
    </row>
    <row r="124" spans="2:7" x14ac:dyDescent="0.25">
      <c r="B124" s="5">
        <v>10535</v>
      </c>
      <c r="C124" s="6">
        <v>90.46</v>
      </c>
      <c r="D124" s="17">
        <v>3.8</v>
      </c>
      <c r="E124" s="5">
        <v>7235.43</v>
      </c>
      <c r="F124" s="5">
        <v>1737.82</v>
      </c>
      <c r="G124" s="5">
        <v>1134.26</v>
      </c>
    </row>
    <row r="125" spans="2:7" x14ac:dyDescent="0.25">
      <c r="B125" s="5">
        <v>10626</v>
      </c>
      <c r="C125" s="6">
        <v>91.11</v>
      </c>
      <c r="D125" s="17">
        <v>5.56</v>
      </c>
      <c r="E125" s="5">
        <v>7234.19</v>
      </c>
      <c r="F125" s="5">
        <v>1828.5</v>
      </c>
      <c r="G125" s="5">
        <v>1141.68</v>
      </c>
    </row>
    <row r="126" spans="2:7" x14ac:dyDescent="0.25">
      <c r="B126" s="5">
        <v>10718</v>
      </c>
      <c r="C126" s="6">
        <v>90.96</v>
      </c>
      <c r="D126" s="17">
        <v>4.59</v>
      </c>
      <c r="E126" s="5">
        <v>7232.52</v>
      </c>
      <c r="F126" s="5">
        <v>1920.12</v>
      </c>
      <c r="G126" s="5">
        <v>1149.82</v>
      </c>
    </row>
    <row r="127" spans="2:7" x14ac:dyDescent="0.25">
      <c r="B127" s="5">
        <v>10810</v>
      </c>
      <c r="C127" s="6">
        <v>90.43</v>
      </c>
      <c r="D127" s="17">
        <v>5</v>
      </c>
      <c r="E127" s="5">
        <v>7231.41</v>
      </c>
      <c r="F127" s="5">
        <v>2011.79</v>
      </c>
      <c r="G127" s="5">
        <v>1157.51</v>
      </c>
    </row>
    <row r="128" spans="2:7" x14ac:dyDescent="0.25">
      <c r="B128" s="5">
        <v>10903</v>
      </c>
      <c r="C128" s="6">
        <v>90.09</v>
      </c>
      <c r="D128" s="17">
        <v>5.3</v>
      </c>
      <c r="E128" s="5">
        <v>7230.99</v>
      </c>
      <c r="F128" s="5">
        <v>2104.42</v>
      </c>
      <c r="G128" s="5">
        <v>1165.8599999999999</v>
      </c>
    </row>
    <row r="129" spans="2:7" x14ac:dyDescent="0.25">
      <c r="B129" s="5">
        <v>10995</v>
      </c>
      <c r="C129" s="6">
        <v>89.44</v>
      </c>
      <c r="D129" s="17">
        <v>5.15</v>
      </c>
      <c r="E129" s="5">
        <v>7231.36</v>
      </c>
      <c r="F129" s="5">
        <v>2196.0300000000002</v>
      </c>
      <c r="G129" s="5">
        <v>1174.24</v>
      </c>
    </row>
    <row r="130" spans="2:7" x14ac:dyDescent="0.25">
      <c r="B130" s="5">
        <v>11088</v>
      </c>
      <c r="C130" s="6">
        <v>89.2</v>
      </c>
      <c r="D130" s="17">
        <v>4.1900000000000004</v>
      </c>
      <c r="E130" s="5">
        <v>7232.47</v>
      </c>
      <c r="F130" s="5">
        <v>2288.7199999999998</v>
      </c>
      <c r="G130" s="5">
        <v>1181.81</v>
      </c>
    </row>
    <row r="131" spans="2:7" x14ac:dyDescent="0.25">
      <c r="B131" s="5">
        <v>11181</v>
      </c>
      <c r="C131" s="6">
        <v>89.44</v>
      </c>
      <c r="D131" s="17">
        <v>4.16</v>
      </c>
      <c r="E131" s="5">
        <v>7233.57</v>
      </c>
      <c r="F131" s="5">
        <v>2381.46</v>
      </c>
      <c r="G131" s="5">
        <v>1188.58</v>
      </c>
    </row>
    <row r="132" spans="2:7" x14ac:dyDescent="0.25">
      <c r="B132" s="5">
        <v>11273</v>
      </c>
      <c r="C132" s="6">
        <v>89.23</v>
      </c>
      <c r="D132" s="17">
        <v>3.22</v>
      </c>
      <c r="E132" s="5">
        <v>7234.64</v>
      </c>
      <c r="F132" s="5">
        <v>2473.27</v>
      </c>
      <c r="G132" s="5">
        <v>1194.5</v>
      </c>
    </row>
    <row r="133" spans="2:7" x14ac:dyDescent="0.25">
      <c r="B133" s="5">
        <v>11365</v>
      </c>
      <c r="C133" s="6">
        <v>88.43</v>
      </c>
      <c r="D133" s="17">
        <v>2.5499999999999998</v>
      </c>
      <c r="E133" s="5">
        <v>7236.52</v>
      </c>
      <c r="F133" s="5">
        <v>2565.13</v>
      </c>
      <c r="G133" s="5">
        <v>1199.1300000000001</v>
      </c>
    </row>
    <row r="134" spans="2:7" x14ac:dyDescent="0.25">
      <c r="B134" s="5">
        <v>11457</v>
      </c>
      <c r="C134" s="6">
        <v>90.22</v>
      </c>
      <c r="D134" s="17">
        <v>3.85</v>
      </c>
      <c r="E134" s="5">
        <v>7237.6</v>
      </c>
      <c r="F134" s="5">
        <v>2656.97</v>
      </c>
      <c r="G134" s="5">
        <v>1204.26</v>
      </c>
    </row>
    <row r="135" spans="2:7" x14ac:dyDescent="0.25">
      <c r="B135" s="5">
        <v>11549</v>
      </c>
      <c r="C135" s="6">
        <v>91.11</v>
      </c>
      <c r="D135" s="17">
        <v>3.6</v>
      </c>
      <c r="E135" s="5">
        <v>7236.53</v>
      </c>
      <c r="F135" s="5">
        <v>2748.77</v>
      </c>
      <c r="G135" s="5">
        <v>1210.24</v>
      </c>
    </row>
    <row r="136" spans="2:7" x14ac:dyDescent="0.25">
      <c r="B136" s="5">
        <v>11641</v>
      </c>
      <c r="C136" s="6">
        <v>90.49</v>
      </c>
      <c r="D136" s="17">
        <v>4.91</v>
      </c>
      <c r="E136" s="5">
        <v>7235.25</v>
      </c>
      <c r="F136" s="5">
        <v>2840.51</v>
      </c>
      <c r="G136" s="5">
        <v>1217.07</v>
      </c>
    </row>
    <row r="137" spans="2:7" x14ac:dyDescent="0.25">
      <c r="B137" s="5">
        <v>11732</v>
      </c>
      <c r="C137" s="6">
        <v>90.86</v>
      </c>
      <c r="D137" s="17">
        <v>4.46</v>
      </c>
      <c r="E137" s="5">
        <v>7234.18</v>
      </c>
      <c r="F137" s="5">
        <v>2931.2</v>
      </c>
      <c r="G137" s="5">
        <v>1224.5</v>
      </c>
    </row>
    <row r="138" spans="2:7" x14ac:dyDescent="0.25">
      <c r="B138" s="5">
        <v>11827</v>
      </c>
      <c r="C138" s="6">
        <v>91.02</v>
      </c>
      <c r="D138" s="17">
        <v>4.08</v>
      </c>
      <c r="E138" s="5">
        <v>7232.62</v>
      </c>
      <c r="F138" s="5">
        <v>3025.92</v>
      </c>
      <c r="G138" s="5">
        <v>1231.57</v>
      </c>
    </row>
    <row r="139" spans="2:7" x14ac:dyDescent="0.25">
      <c r="B139" s="5">
        <v>11921</v>
      </c>
      <c r="C139" s="6">
        <v>89.82</v>
      </c>
      <c r="D139" s="17">
        <v>4.32</v>
      </c>
      <c r="E139" s="5">
        <v>7231.93</v>
      </c>
      <c r="F139" s="5">
        <v>3119.66</v>
      </c>
      <c r="G139" s="5">
        <v>1238.45</v>
      </c>
    </row>
    <row r="140" spans="2:7" x14ac:dyDescent="0.25">
      <c r="B140" s="5">
        <v>12015</v>
      </c>
      <c r="C140" s="6">
        <v>89.57</v>
      </c>
      <c r="D140" s="17">
        <v>3.74</v>
      </c>
      <c r="E140" s="5">
        <v>7232.43</v>
      </c>
      <c r="F140" s="5">
        <v>3213.43</v>
      </c>
      <c r="G140" s="5">
        <v>1245.06</v>
      </c>
    </row>
    <row r="141" spans="2:7" x14ac:dyDescent="0.25">
      <c r="B141" s="5">
        <v>12109</v>
      </c>
      <c r="C141" s="6">
        <v>89.48</v>
      </c>
      <c r="D141" s="17">
        <v>4.04</v>
      </c>
      <c r="E141" s="5">
        <v>7233.21</v>
      </c>
      <c r="F141" s="5">
        <v>3307.21</v>
      </c>
      <c r="G141" s="5">
        <v>1251.44</v>
      </c>
    </row>
    <row r="142" spans="2:7" x14ac:dyDescent="0.25">
      <c r="B142" s="5">
        <v>12204</v>
      </c>
      <c r="C142" s="6">
        <v>88.92</v>
      </c>
      <c r="D142" s="17">
        <v>3.48</v>
      </c>
      <c r="E142" s="5">
        <v>7234.54</v>
      </c>
      <c r="F142" s="5">
        <v>3401.99</v>
      </c>
      <c r="G142" s="5">
        <v>1257.67</v>
      </c>
    </row>
    <row r="143" spans="2:7" x14ac:dyDescent="0.25">
      <c r="B143" s="5">
        <v>12298</v>
      </c>
      <c r="C143" s="6">
        <v>88.95</v>
      </c>
      <c r="D143" s="17">
        <v>4.78</v>
      </c>
      <c r="E143" s="5">
        <v>7236.28</v>
      </c>
      <c r="F143" s="5">
        <v>3495.73</v>
      </c>
      <c r="G143" s="5">
        <v>1264.43</v>
      </c>
    </row>
    <row r="144" spans="2:7" x14ac:dyDescent="0.25">
      <c r="B144" s="5">
        <v>12392</v>
      </c>
      <c r="C144" s="6">
        <v>88.86</v>
      </c>
      <c r="D144" s="17">
        <v>4.3499999999999996</v>
      </c>
      <c r="E144" s="5">
        <v>7238.08</v>
      </c>
      <c r="F144" s="5">
        <v>3589.42</v>
      </c>
      <c r="G144" s="5">
        <v>1271.9100000000001</v>
      </c>
    </row>
    <row r="145" spans="2:7" x14ac:dyDescent="0.25">
      <c r="B145" s="5">
        <v>12487</v>
      </c>
      <c r="C145" s="6">
        <v>88.67</v>
      </c>
      <c r="D145" s="17">
        <v>4.1399999999999997</v>
      </c>
      <c r="E145" s="5">
        <v>7240.13</v>
      </c>
      <c r="F145" s="5">
        <v>3684.13</v>
      </c>
      <c r="G145" s="5">
        <v>1278.95</v>
      </c>
    </row>
    <row r="146" spans="2:7" x14ac:dyDescent="0.25">
      <c r="B146" s="5">
        <v>12581</v>
      </c>
      <c r="C146" s="6">
        <v>89.48</v>
      </c>
      <c r="D146" s="17">
        <v>3.17</v>
      </c>
      <c r="E146" s="5">
        <v>7241.64</v>
      </c>
      <c r="F146" s="5">
        <v>3777.93</v>
      </c>
      <c r="G146" s="5">
        <v>1284.94</v>
      </c>
    </row>
    <row r="147" spans="2:7" x14ac:dyDescent="0.25">
      <c r="B147" s="5">
        <v>12675</v>
      </c>
      <c r="C147" s="6">
        <v>89.17</v>
      </c>
      <c r="D147" s="17">
        <v>2.92</v>
      </c>
      <c r="E147" s="5">
        <v>7242.75</v>
      </c>
      <c r="F147" s="5">
        <v>3871.79</v>
      </c>
      <c r="G147" s="5">
        <v>1289.93</v>
      </c>
    </row>
    <row r="148" spans="2:7" x14ac:dyDescent="0.25">
      <c r="B148" s="5">
        <v>12770</v>
      </c>
      <c r="C148" s="6">
        <v>88.86</v>
      </c>
      <c r="D148" s="17">
        <v>2.34</v>
      </c>
      <c r="E148" s="5">
        <v>7244.38</v>
      </c>
      <c r="F148" s="5">
        <v>3966.67</v>
      </c>
      <c r="G148" s="5">
        <v>1294.29</v>
      </c>
    </row>
    <row r="149" spans="2:7" x14ac:dyDescent="0.25">
      <c r="B149" s="5">
        <v>12864</v>
      </c>
      <c r="C149" s="6">
        <v>91.36</v>
      </c>
      <c r="D149" s="17">
        <v>2.4</v>
      </c>
      <c r="E149" s="5">
        <v>7244.2</v>
      </c>
      <c r="F149" s="5">
        <v>4060.59</v>
      </c>
      <c r="G149" s="5">
        <v>1298.17</v>
      </c>
    </row>
    <row r="150" spans="2:7" x14ac:dyDescent="0.25">
      <c r="B150" s="5">
        <v>12959</v>
      </c>
      <c r="C150" s="6">
        <v>90.8</v>
      </c>
      <c r="D150" s="17">
        <v>0.7</v>
      </c>
      <c r="E150" s="5">
        <v>7242.41</v>
      </c>
      <c r="F150" s="5">
        <v>4155.53</v>
      </c>
      <c r="G150" s="5">
        <v>1300.74</v>
      </c>
    </row>
    <row r="151" spans="2:7" x14ac:dyDescent="0.25">
      <c r="B151" s="5">
        <v>13053</v>
      </c>
      <c r="C151" s="6">
        <v>90.59</v>
      </c>
      <c r="D151" s="17">
        <v>0.76</v>
      </c>
      <c r="E151" s="5">
        <v>7241.27</v>
      </c>
      <c r="F151" s="5">
        <v>4249.5200000000004</v>
      </c>
      <c r="G151" s="5">
        <v>1301.94</v>
      </c>
    </row>
    <row r="152" spans="2:7" x14ac:dyDescent="0.25">
      <c r="B152" s="5">
        <v>13149</v>
      </c>
      <c r="C152" s="6">
        <v>91.08</v>
      </c>
      <c r="D152" s="17">
        <v>359.48</v>
      </c>
      <c r="E152" s="5">
        <v>7239.87</v>
      </c>
      <c r="F152" s="5">
        <v>4345.5</v>
      </c>
      <c r="G152" s="5">
        <v>1302.1400000000001</v>
      </c>
    </row>
    <row r="153" spans="2:7" x14ac:dyDescent="0.25">
      <c r="B153" s="5">
        <v>13243</v>
      </c>
      <c r="C153" s="6">
        <v>91.6</v>
      </c>
      <c r="D153" s="17">
        <v>359.25</v>
      </c>
      <c r="E153" s="5">
        <v>7237.68</v>
      </c>
      <c r="F153" s="5">
        <v>4439.47</v>
      </c>
      <c r="G153" s="5">
        <v>1301.0999999999999</v>
      </c>
    </row>
    <row r="154" spans="2:7" x14ac:dyDescent="0.25">
      <c r="B154" s="5">
        <v>13337</v>
      </c>
      <c r="C154" s="6">
        <v>90.68</v>
      </c>
      <c r="D154" s="17">
        <v>359.46</v>
      </c>
      <c r="E154" s="5">
        <v>7235.81</v>
      </c>
      <c r="F154" s="5">
        <v>4533.45</v>
      </c>
      <c r="G154" s="5">
        <v>1300.04</v>
      </c>
    </row>
    <row r="155" spans="2:7" x14ac:dyDescent="0.25">
      <c r="B155" s="5">
        <v>13432</v>
      </c>
      <c r="C155" s="6">
        <v>91.36</v>
      </c>
      <c r="D155" s="17">
        <v>359.13</v>
      </c>
      <c r="E155" s="5">
        <v>7234.11</v>
      </c>
      <c r="F155" s="5">
        <v>4628.42</v>
      </c>
      <c r="G155" s="5">
        <v>1298.8699999999999</v>
      </c>
    </row>
    <row r="156" spans="2:7" x14ac:dyDescent="0.25">
      <c r="B156" s="5">
        <v>13526</v>
      </c>
      <c r="C156" s="6">
        <v>90.77</v>
      </c>
      <c r="D156" s="17">
        <v>358.98</v>
      </c>
      <c r="E156" s="5">
        <v>7232.37</v>
      </c>
      <c r="F156" s="5">
        <v>4722.3900000000003</v>
      </c>
      <c r="G156" s="5">
        <v>1297.32</v>
      </c>
    </row>
    <row r="157" spans="2:7" x14ac:dyDescent="0.25">
      <c r="B157" s="5">
        <v>13621</v>
      </c>
      <c r="C157" s="6">
        <v>91.79</v>
      </c>
      <c r="D157" s="17">
        <v>359.07</v>
      </c>
      <c r="E157" s="5">
        <v>7230.25</v>
      </c>
      <c r="F157" s="5">
        <v>4817.3599999999997</v>
      </c>
      <c r="G157" s="5">
        <v>1295.71</v>
      </c>
    </row>
    <row r="158" spans="2:7" x14ac:dyDescent="0.25">
      <c r="B158" s="5">
        <v>13715</v>
      </c>
      <c r="C158" s="6">
        <v>90.37</v>
      </c>
      <c r="D158" s="17">
        <v>358.19</v>
      </c>
      <c r="E158" s="5">
        <v>7228.47</v>
      </c>
      <c r="F158" s="5">
        <v>4911.3100000000004</v>
      </c>
      <c r="G158" s="5">
        <v>1293.46</v>
      </c>
    </row>
    <row r="159" spans="2:7" x14ac:dyDescent="0.25">
      <c r="B159" s="5">
        <v>13809</v>
      </c>
      <c r="C159" s="6">
        <v>90.19</v>
      </c>
      <c r="D159" s="17">
        <v>359.34</v>
      </c>
      <c r="E159" s="5">
        <v>7228.01</v>
      </c>
      <c r="F159" s="5">
        <v>5005.28</v>
      </c>
      <c r="G159" s="5">
        <v>1291.44</v>
      </c>
    </row>
    <row r="160" spans="2:7" x14ac:dyDescent="0.25">
      <c r="B160" s="5">
        <v>13904</v>
      </c>
      <c r="C160" s="6">
        <v>89.88</v>
      </c>
      <c r="D160" s="17">
        <v>0.16</v>
      </c>
      <c r="E160" s="5">
        <v>7227.96</v>
      </c>
      <c r="F160" s="5">
        <v>5100.28</v>
      </c>
      <c r="G160" s="5">
        <v>1291.02</v>
      </c>
    </row>
    <row r="161" spans="2:7" x14ac:dyDescent="0.25">
      <c r="B161" s="5">
        <v>13998</v>
      </c>
      <c r="C161" s="6">
        <v>89.11</v>
      </c>
      <c r="D161" s="17">
        <v>1.1000000000000001</v>
      </c>
      <c r="E161" s="5">
        <v>7228.78</v>
      </c>
      <c r="F161" s="5">
        <v>5194.2700000000004</v>
      </c>
      <c r="G161" s="5">
        <v>1292.05</v>
      </c>
    </row>
    <row r="162" spans="2:7" x14ac:dyDescent="0.25">
      <c r="B162" s="5">
        <v>14092</v>
      </c>
      <c r="C162" s="6">
        <v>89.38</v>
      </c>
      <c r="D162" s="17">
        <v>0.33</v>
      </c>
      <c r="E162" s="5">
        <v>7230.02</v>
      </c>
      <c r="F162" s="5">
        <v>5288.25</v>
      </c>
      <c r="G162" s="5">
        <v>1293.23</v>
      </c>
    </row>
    <row r="163" spans="2:7" x14ac:dyDescent="0.25">
      <c r="B163" s="5">
        <v>14186</v>
      </c>
      <c r="C163" s="6">
        <v>89.69</v>
      </c>
      <c r="D163" s="17">
        <v>359.46</v>
      </c>
      <c r="E163" s="5">
        <v>7230.79</v>
      </c>
      <c r="F163" s="5">
        <v>5382.25</v>
      </c>
      <c r="G163" s="5">
        <v>1293.05</v>
      </c>
    </row>
    <row r="164" spans="2:7" x14ac:dyDescent="0.25">
      <c r="B164" s="5">
        <v>14280</v>
      </c>
      <c r="C164" s="6">
        <v>88.06</v>
      </c>
      <c r="D164" s="17">
        <v>357.92</v>
      </c>
      <c r="E164" s="5">
        <v>7232.63</v>
      </c>
      <c r="F164" s="5">
        <v>5476.2</v>
      </c>
      <c r="G164" s="5">
        <v>1290.9100000000001</v>
      </c>
    </row>
    <row r="165" spans="2:7" x14ac:dyDescent="0.25">
      <c r="B165" s="5">
        <v>14375</v>
      </c>
      <c r="C165" s="6">
        <v>88.95</v>
      </c>
      <c r="D165" s="17">
        <v>0.63</v>
      </c>
      <c r="E165" s="5">
        <v>7235.11</v>
      </c>
      <c r="F165" s="5">
        <v>5571.15</v>
      </c>
      <c r="G165" s="5">
        <v>1289.71</v>
      </c>
    </row>
    <row r="166" spans="2:7" x14ac:dyDescent="0.25">
      <c r="B166" s="5">
        <v>14469</v>
      </c>
      <c r="C166" s="6">
        <v>88.21</v>
      </c>
      <c r="D166" s="17">
        <v>359.48</v>
      </c>
      <c r="E166" s="5">
        <v>7237.44</v>
      </c>
      <c r="F166" s="5">
        <v>5665.12</v>
      </c>
      <c r="G166" s="5">
        <v>1289.8</v>
      </c>
    </row>
    <row r="167" spans="2:7" x14ac:dyDescent="0.25">
      <c r="B167" s="5">
        <v>14564</v>
      </c>
      <c r="C167" s="6">
        <v>88.67</v>
      </c>
      <c r="D167" s="17">
        <v>359.24</v>
      </c>
      <c r="E167" s="5">
        <v>7240.03</v>
      </c>
      <c r="F167" s="5">
        <v>5760.08</v>
      </c>
      <c r="G167" s="5">
        <v>1288.74</v>
      </c>
    </row>
    <row r="168" spans="2:7" x14ac:dyDescent="0.25">
      <c r="B168" s="5">
        <v>14659</v>
      </c>
      <c r="C168" s="6">
        <v>88.92</v>
      </c>
      <c r="D168" s="17">
        <v>358.8</v>
      </c>
      <c r="E168" s="5">
        <v>7242.02</v>
      </c>
      <c r="F168" s="5">
        <v>5855.04</v>
      </c>
      <c r="G168" s="5">
        <v>1287.1099999999999</v>
      </c>
    </row>
    <row r="169" spans="2:7" x14ac:dyDescent="0.25">
      <c r="B169" s="5">
        <v>14753</v>
      </c>
      <c r="C169" s="6">
        <v>90.12</v>
      </c>
      <c r="D169" s="17">
        <v>359.27</v>
      </c>
      <c r="E169" s="5">
        <v>7242.81</v>
      </c>
      <c r="F169" s="5">
        <v>5949.03</v>
      </c>
      <c r="G169" s="5">
        <v>1285.53</v>
      </c>
    </row>
    <row r="170" spans="2:7" x14ac:dyDescent="0.25">
      <c r="B170" s="5">
        <v>14848</v>
      </c>
      <c r="C170" s="6">
        <v>89.94</v>
      </c>
      <c r="D170" s="17">
        <v>359.37</v>
      </c>
      <c r="E170" s="5">
        <v>7242.76</v>
      </c>
      <c r="F170" s="5">
        <v>6044.02</v>
      </c>
      <c r="G170" s="5">
        <v>1284.4000000000001</v>
      </c>
    </row>
    <row r="171" spans="2:7" x14ac:dyDescent="0.25">
      <c r="B171" s="5">
        <v>14943</v>
      </c>
      <c r="C171" s="6">
        <v>91.36</v>
      </c>
      <c r="D171" s="17">
        <v>1.61</v>
      </c>
      <c r="E171" s="5">
        <v>7241.68</v>
      </c>
      <c r="F171" s="5">
        <v>6139</v>
      </c>
      <c r="G171" s="5">
        <v>1285.21</v>
      </c>
    </row>
    <row r="172" spans="2:7" x14ac:dyDescent="0.25">
      <c r="B172" s="5">
        <v>15038</v>
      </c>
      <c r="C172" s="6">
        <v>90.92</v>
      </c>
      <c r="D172" s="17">
        <v>3.51</v>
      </c>
      <c r="E172" s="5">
        <v>7239.79</v>
      </c>
      <c r="F172" s="5">
        <v>6233.88</v>
      </c>
      <c r="G172" s="5">
        <v>1289.45</v>
      </c>
    </row>
    <row r="173" spans="2:7" x14ac:dyDescent="0.25">
      <c r="B173" s="5">
        <v>15132</v>
      </c>
      <c r="C173" s="6">
        <v>91.51</v>
      </c>
      <c r="D173" s="17">
        <v>3.82</v>
      </c>
      <c r="E173" s="5">
        <v>7237.8</v>
      </c>
      <c r="F173" s="5">
        <v>6327.67</v>
      </c>
      <c r="G173" s="5">
        <v>1295.46</v>
      </c>
    </row>
    <row r="174" spans="2:7" x14ac:dyDescent="0.25">
      <c r="B174" s="5">
        <v>15227</v>
      </c>
      <c r="C174" s="6">
        <v>89.97</v>
      </c>
      <c r="D174" s="17">
        <v>3.64</v>
      </c>
      <c r="E174" s="5">
        <v>7236.57</v>
      </c>
      <c r="F174" s="5">
        <v>6422.46</v>
      </c>
      <c r="G174" s="5">
        <v>1301.6400000000001</v>
      </c>
    </row>
    <row r="175" spans="2:7" x14ac:dyDescent="0.25">
      <c r="B175" s="5">
        <v>15321</v>
      </c>
      <c r="C175" s="6">
        <v>89.66</v>
      </c>
      <c r="D175" s="17">
        <v>2.97</v>
      </c>
      <c r="E175" s="5">
        <v>7236.88</v>
      </c>
      <c r="F175" s="5">
        <v>6516.3</v>
      </c>
      <c r="G175" s="5">
        <v>1307.06</v>
      </c>
    </row>
    <row r="176" spans="2:7" x14ac:dyDescent="0.25">
      <c r="B176" s="5">
        <v>15415</v>
      </c>
      <c r="C176" s="6">
        <v>89.91</v>
      </c>
      <c r="D176" s="17">
        <v>2.68</v>
      </c>
      <c r="E176" s="5">
        <v>7237.23</v>
      </c>
      <c r="F176" s="5">
        <v>6610.18</v>
      </c>
      <c r="G176" s="5">
        <v>1311.69</v>
      </c>
    </row>
    <row r="177" spans="2:7" x14ac:dyDescent="0.25">
      <c r="B177" s="5">
        <v>15510</v>
      </c>
      <c r="C177" s="6">
        <v>89.48</v>
      </c>
      <c r="D177" s="17">
        <v>3.54</v>
      </c>
      <c r="E177" s="5">
        <v>7237.74</v>
      </c>
      <c r="F177" s="5">
        <v>6705.04</v>
      </c>
      <c r="G177" s="5">
        <v>1316.85</v>
      </c>
    </row>
    <row r="178" spans="2:7" x14ac:dyDescent="0.25">
      <c r="B178" s="5">
        <v>15604</v>
      </c>
      <c r="C178" s="6">
        <v>89.6</v>
      </c>
      <c r="D178" s="17">
        <v>2.89</v>
      </c>
      <c r="E178" s="5">
        <v>7238.49</v>
      </c>
      <c r="F178" s="5">
        <v>6798.89</v>
      </c>
      <c r="G178" s="5">
        <v>1322.12</v>
      </c>
    </row>
    <row r="179" spans="2:7" x14ac:dyDescent="0.25">
      <c r="B179" s="5">
        <v>15698</v>
      </c>
      <c r="C179" s="6">
        <v>89.57</v>
      </c>
      <c r="D179" s="17">
        <v>2.39</v>
      </c>
      <c r="E179" s="5">
        <v>7239.17</v>
      </c>
      <c r="F179" s="5">
        <v>6892.79</v>
      </c>
      <c r="G179" s="5">
        <v>1326.45</v>
      </c>
    </row>
    <row r="180" spans="2:7" x14ac:dyDescent="0.25">
      <c r="B180" s="5">
        <v>15793</v>
      </c>
      <c r="C180" s="6">
        <v>89.82</v>
      </c>
      <c r="D180" s="17">
        <v>4.1500000000000004</v>
      </c>
      <c r="E180" s="5">
        <v>7239.68</v>
      </c>
      <c r="F180" s="5">
        <v>6987.63</v>
      </c>
      <c r="G180" s="5">
        <v>1331.87</v>
      </c>
    </row>
    <row r="181" spans="2:7" x14ac:dyDescent="0.25">
      <c r="B181" s="5">
        <v>15888</v>
      </c>
      <c r="C181" s="6">
        <v>89.6</v>
      </c>
      <c r="D181" s="17">
        <v>1.23</v>
      </c>
      <c r="E181" s="5">
        <v>7240.16</v>
      </c>
      <c r="F181" s="5">
        <v>7082.51</v>
      </c>
      <c r="G181" s="5">
        <v>1336.33</v>
      </c>
    </row>
    <row r="182" spans="2:7" x14ac:dyDescent="0.25">
      <c r="B182" s="5">
        <v>15982</v>
      </c>
      <c r="C182" s="6">
        <v>91.42</v>
      </c>
      <c r="D182" s="17">
        <v>2.81</v>
      </c>
      <c r="E182" s="5">
        <v>7239.32</v>
      </c>
      <c r="F182" s="5">
        <v>7176.44</v>
      </c>
      <c r="G182" s="5">
        <v>1339.64</v>
      </c>
    </row>
    <row r="183" spans="2:7" x14ac:dyDescent="0.25">
      <c r="B183" s="5">
        <v>16077</v>
      </c>
      <c r="C183" s="6">
        <v>91.14</v>
      </c>
      <c r="D183" s="17">
        <v>3.32</v>
      </c>
      <c r="E183" s="5">
        <v>7237.2</v>
      </c>
      <c r="F183" s="5">
        <v>7271.28</v>
      </c>
      <c r="G183" s="5">
        <v>1344.72</v>
      </c>
    </row>
    <row r="184" spans="2:7" x14ac:dyDescent="0.25">
      <c r="B184" s="5">
        <v>16172</v>
      </c>
      <c r="C184" s="6">
        <v>90.99</v>
      </c>
      <c r="D184" s="17">
        <v>4.58</v>
      </c>
      <c r="E184" s="5">
        <v>7235.43</v>
      </c>
      <c r="F184" s="5">
        <v>7366.04</v>
      </c>
      <c r="G184" s="5">
        <v>1351.26</v>
      </c>
    </row>
    <row r="185" spans="2:7" x14ac:dyDescent="0.25">
      <c r="B185" s="5">
        <v>16266</v>
      </c>
      <c r="C185" s="6">
        <v>91.45</v>
      </c>
      <c r="D185" s="17">
        <v>4.47</v>
      </c>
      <c r="E185" s="5">
        <v>7233.43</v>
      </c>
      <c r="F185" s="5">
        <v>7459.72</v>
      </c>
      <c r="G185" s="5">
        <v>1358.67</v>
      </c>
    </row>
    <row r="186" spans="2:7" x14ac:dyDescent="0.25">
      <c r="B186" s="5">
        <v>16360</v>
      </c>
      <c r="C186" s="6">
        <v>90.12</v>
      </c>
      <c r="D186" s="17">
        <v>6.04</v>
      </c>
      <c r="E186" s="5">
        <v>7232.14</v>
      </c>
      <c r="F186" s="5">
        <v>7553.32</v>
      </c>
      <c r="G186" s="5">
        <v>1367.28</v>
      </c>
    </row>
    <row r="187" spans="2:7" x14ac:dyDescent="0.25">
      <c r="B187" s="5">
        <v>16455</v>
      </c>
      <c r="C187" s="6">
        <v>88.46</v>
      </c>
      <c r="D187" s="17">
        <v>5.35</v>
      </c>
      <c r="E187" s="5">
        <v>7233.32</v>
      </c>
      <c r="F187" s="5">
        <v>7647.84</v>
      </c>
      <c r="G187" s="5">
        <v>1376.71</v>
      </c>
    </row>
    <row r="188" spans="2:7" x14ac:dyDescent="0.25">
      <c r="B188" s="5">
        <v>16549</v>
      </c>
      <c r="C188" s="6">
        <v>88.77</v>
      </c>
      <c r="D188" s="17">
        <v>4.97</v>
      </c>
      <c r="E188" s="5">
        <v>7235.59</v>
      </c>
      <c r="F188" s="5">
        <v>7741.43</v>
      </c>
      <c r="G188" s="5">
        <v>1385.16</v>
      </c>
    </row>
    <row r="189" spans="2:7" x14ac:dyDescent="0.25">
      <c r="B189" s="5">
        <v>16643</v>
      </c>
      <c r="C189" s="6">
        <v>89.01</v>
      </c>
      <c r="D189" s="17">
        <v>4.3099999999999996</v>
      </c>
      <c r="E189" s="5">
        <v>7237.41</v>
      </c>
      <c r="F189" s="5">
        <v>7835.1</v>
      </c>
      <c r="G189" s="5">
        <v>1392.76</v>
      </c>
    </row>
    <row r="190" spans="2:7" x14ac:dyDescent="0.25">
      <c r="B190" s="5">
        <v>16738</v>
      </c>
      <c r="C190" s="6">
        <v>89.26</v>
      </c>
      <c r="D190" s="17">
        <v>4.07</v>
      </c>
      <c r="E190" s="5">
        <v>7238.85</v>
      </c>
      <c r="F190" s="5">
        <v>7929.84</v>
      </c>
      <c r="G190" s="5">
        <v>1399.7</v>
      </c>
    </row>
    <row r="191" spans="2:7" x14ac:dyDescent="0.25">
      <c r="B191" s="5">
        <v>16832</v>
      </c>
      <c r="C191" s="6">
        <v>89.35</v>
      </c>
      <c r="D191" s="17">
        <v>3.48</v>
      </c>
      <c r="E191" s="5">
        <v>7239.99</v>
      </c>
      <c r="F191" s="5">
        <v>8023.62</v>
      </c>
      <c r="G191" s="5">
        <v>1405.89</v>
      </c>
    </row>
    <row r="192" spans="2:7" x14ac:dyDescent="0.25">
      <c r="B192" s="5">
        <v>16845</v>
      </c>
      <c r="C192" s="6">
        <v>89.44</v>
      </c>
      <c r="D192" s="17">
        <v>3.54</v>
      </c>
      <c r="E192" s="5">
        <v>7240.13</v>
      </c>
      <c r="F192" s="5">
        <v>8036.6</v>
      </c>
      <c r="G192" s="5">
        <v>1406.69</v>
      </c>
    </row>
    <row r="193" spans="2:7" x14ac:dyDescent="0.25">
      <c r="B193" s="5">
        <v>16893</v>
      </c>
      <c r="C193" s="6">
        <v>89.44</v>
      </c>
      <c r="D193" s="17">
        <v>3.54</v>
      </c>
      <c r="E193" s="5">
        <v>7240.6</v>
      </c>
      <c r="F193" s="5">
        <v>8084.51</v>
      </c>
      <c r="G193" s="5">
        <v>1409.65</v>
      </c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2015-01-27T23:15:53Z</dcterms:modified>
</cp:coreProperties>
</file>