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<sst xmlns="http://schemas.openxmlformats.org/spreadsheetml/2006/main" count="42" uniqueCount="38">
  <si>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</si>
  <si>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</si>
  <si>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</si>
  <si>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</si>
  <si>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</si>
  <si>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</si>
  <si>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</si>
  <si>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</si>
  <si>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</si>
  <si>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</si>
  <si>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</si>
  <si>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</si>
  <si>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</si>
  <si>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</si>
  <si>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</si>
  <si>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</si>
  <si>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</si>
  <si>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</si>
  <si>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</si>
  <si>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</si>
  <si>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</si>
  <si>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</si>
  <si>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</si>
  <si>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</si>
  <si>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</si>
  <si>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</si>
  <si>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</si>
  <si>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</si>
  <si>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</si>
  <si>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</si>
  <si>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</si>
  <si>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</si>
  <si>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</si>
  <si>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</si>
  <si>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THOMSEN FEDERAL 1N-31HZ</t>
  </si>
  <si>
    <t>05-123-40537</t>
  </si>
  <si>
    <t>SWNW SEC.07-T2N-R65W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</si>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</sst>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20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1">
        <v>25</v>
      </c>
      <c r="C2" s="21">
        <v>0</v>
      </c>
      <c r="D2" s="21">
        <v>197.4</v>
      </c>
      <c r="E2" s="21">
        <v>25</v>
      </c>
      <c r="F2" s="21">
        <v>0</v>
      </c>
      <c r="G2" s="21">
        <v>0</v>
      </c>
    </row>
    <row r="3" spans="1:11" ht="15" thickBot="1" x14ac:dyDescent="0.35">
      <c r="A3" s="11" t="s">
        <v>33</v>
      </c>
      <c r="B3" s="21">
        <v>102</v>
      </c>
      <c r="C3" s="21">
        <v>0.7</v>
      </c>
      <c r="D3" s="21">
        <v>197.4</v>
      </c>
      <c r="E3" s="21">
        <v>102</v>
      </c>
      <c r="F3" s="21">
        <v>-0.45</v>
      </c>
      <c r="G3" s="21">
        <v>-0.14000000000000001</v>
      </c>
    </row>
    <row r="4" spans="1:11" ht="15" thickBot="1" x14ac:dyDescent="0.35">
      <c r="A4" s="8" t="s">
        <v>8</v>
      </c>
      <c r="B4" s="21">
        <v>182</v>
      </c>
      <c r="C4" s="21">
        <v>0.7</v>
      </c>
      <c r="D4" s="21">
        <v>177.6</v>
      </c>
      <c r="E4" s="21">
        <v>181.99</v>
      </c>
      <c r="F4" s="21">
        <v>-1.4</v>
      </c>
      <c r="G4" s="21">
        <v>-0.27</v>
      </c>
    </row>
    <row r="5" spans="1:11" ht="15" thickBot="1" x14ac:dyDescent="0.35">
      <c r="A5" s="12">
        <v>47120</v>
      </c>
      <c r="B5" s="21">
        <v>271</v>
      </c>
      <c r="C5" s="21">
        <v>0.8</v>
      </c>
      <c r="D5" s="21">
        <v>183</v>
      </c>
      <c r="E5" s="21">
        <v>270.98</v>
      </c>
      <c r="F5" s="21">
        <v>-2.57</v>
      </c>
      <c r="G5" s="21">
        <v>-0.28000000000000003</v>
      </c>
    </row>
    <row r="6" spans="1:11" ht="15" thickBot="1" x14ac:dyDescent="0.35">
      <c r="A6" s="9" t="s">
        <v>9</v>
      </c>
      <c r="B6" s="21">
        <v>351</v>
      </c>
      <c r="C6" s="21">
        <v>0.9</v>
      </c>
      <c r="D6" s="21">
        <v>205.9</v>
      </c>
      <c r="E6" s="21">
        <v>350.98</v>
      </c>
      <c r="F6" s="21">
        <v>-3.69</v>
      </c>
      <c r="G6" s="21">
        <v>-0.57999999999999996</v>
      </c>
    </row>
    <row r="7" spans="1:11" ht="15" thickBot="1" x14ac:dyDescent="0.35">
      <c r="A7" s="13" t="s">
        <v>34</v>
      </c>
      <c r="B7" s="21">
        <v>431</v>
      </c>
      <c r="C7" s="21">
        <v>0.4</v>
      </c>
      <c r="D7" s="21">
        <v>214.7</v>
      </c>
      <c r="E7" s="21">
        <v>430.97</v>
      </c>
      <c r="F7" s="21">
        <v>-4.4800000000000004</v>
      </c>
      <c r="G7" s="21">
        <v>-1.01</v>
      </c>
    </row>
    <row r="8" spans="1:11" x14ac:dyDescent="0.3">
      <c r="A8" s="16" t="s">
        <v>12</v>
      </c>
      <c r="B8" s="21">
        <v>511</v>
      </c>
      <c r="C8" s="21">
        <v>0.7</v>
      </c>
      <c r="D8" s="21">
        <v>44.4</v>
      </c>
      <c r="E8" s="21">
        <v>510.97</v>
      </c>
      <c r="F8" s="21">
        <v>-4.37</v>
      </c>
      <c r="G8" s="21">
        <v>-0.83</v>
      </c>
    </row>
    <row r="9" spans="1:11" ht="15" thickBot="1" x14ac:dyDescent="0.35">
      <c r="A9" s="22" t="s">
        <v>35</v>
      </c>
      <c r="B9" s="21">
        <v>591</v>
      </c>
      <c r="C9" s="21">
        <v>0.01</v>
      </c>
      <c r="D9" s="21">
        <v>220.6</v>
      </c>
      <c r="E9" s="21">
        <v>590.97</v>
      </c>
      <c r="F9" s="21">
        <v>-4.0199999999999996</v>
      </c>
      <c r="G9" s="21">
        <v>-0.49</v>
      </c>
    </row>
    <row r="10" spans="1:11" ht="15" thickBot="1" x14ac:dyDescent="0.35">
      <c r="A10" s="14" t="s">
        <v>11</v>
      </c>
      <c r="B10" s="21">
        <v>671</v>
      </c>
      <c r="C10" s="21">
        <v>0.3</v>
      </c>
      <c r="D10" s="21">
        <v>143.6</v>
      </c>
      <c r="E10" s="21">
        <v>670.97</v>
      </c>
      <c r="F10" s="21">
        <v>-4.2</v>
      </c>
      <c r="G10" s="21">
        <v>-0.37</v>
      </c>
    </row>
    <row r="11" spans="1:11" ht="15" thickBot="1" x14ac:dyDescent="0.35">
      <c r="A11" s="15" t="s">
        <v>36</v>
      </c>
      <c r="B11" s="21">
        <v>751</v>
      </c>
      <c r="C11" s="21">
        <v>0.6</v>
      </c>
      <c r="D11" s="21">
        <v>19.8</v>
      </c>
      <c r="E11" s="21">
        <v>750.97</v>
      </c>
      <c r="F11" s="21">
        <v>-3.97</v>
      </c>
      <c r="G11" s="21">
        <v>-0.11</v>
      </c>
    </row>
    <row r="12" spans="1:11" ht="15" thickBot="1" x14ac:dyDescent="0.35">
      <c r="A12" s="14" t="s">
        <v>10</v>
      </c>
      <c r="B12" s="21">
        <v>831</v>
      </c>
      <c r="C12" s="21">
        <v>0.8</v>
      </c>
      <c r="D12" s="21">
        <v>20.100000000000001</v>
      </c>
      <c r="E12" s="21">
        <v>830.96</v>
      </c>
      <c r="F12" s="21">
        <v>-3.05</v>
      </c>
      <c r="G12" s="21">
        <v>0.23</v>
      </c>
    </row>
    <row r="13" spans="1:11" ht="15" thickBot="1" x14ac:dyDescent="0.35">
      <c r="A13" s="13" t="s">
        <v>37</v>
      </c>
      <c r="B13" s="21">
        <v>911</v>
      </c>
      <c r="C13" s="21">
        <v>0.7</v>
      </c>
      <c r="D13" s="21">
        <v>28</v>
      </c>
      <c r="E13" s="21">
        <v>910.95</v>
      </c>
      <c r="F13" s="21">
        <v>-2.1</v>
      </c>
      <c r="G13" s="21">
        <v>0.65</v>
      </c>
    </row>
    <row r="14" spans="1:11" ht="15" thickBot="1" x14ac:dyDescent="0.35">
      <c r="A14" s="14" t="s">
        <v>29</v>
      </c>
      <c r="B14" s="21">
        <v>991</v>
      </c>
      <c r="C14" s="21">
        <v>0.7</v>
      </c>
      <c r="D14" s="21">
        <v>18.2</v>
      </c>
      <c r="E14" s="21">
        <v>990.95</v>
      </c>
      <c r="F14" s="21">
        <v>-1.2</v>
      </c>
      <c r="G14" s="21">
        <v>1.03</v>
      </c>
    </row>
    <row r="15" spans="1:11" ht="15" thickBot="1" x14ac:dyDescent="0.35">
      <c r="A15" t="str">
        <f>INDEX(Lookup!E2:E5,Lookup!F2)</f>
        <v>Horizontal</v>
      </c>
      <c r="B15" s="21">
        <v>1071</v>
      </c>
      <c r="C15" s="21">
        <v>0.5</v>
      </c>
      <c r="D15" s="21">
        <v>17.5</v>
      </c>
      <c r="E15" s="21">
        <v>1070.94</v>
      </c>
      <c r="F15" s="21">
        <v>-0.4</v>
      </c>
      <c r="G15" s="21">
        <v>1.29</v>
      </c>
    </row>
    <row r="16" spans="1:11" ht="15" thickBot="1" x14ac:dyDescent="0.35">
      <c r="A16" s="14" t="s">
        <v>13</v>
      </c>
      <c r="B16" s="21">
        <v>1151</v>
      </c>
      <c r="C16" s="21">
        <v>0.8</v>
      </c>
      <c r="D16" s="21">
        <v>12.4</v>
      </c>
      <c r="E16" s="21">
        <v>1150.94</v>
      </c>
      <c r="F16" s="21">
        <v>0.48</v>
      </c>
      <c r="G16" s="21">
        <v>1.51</v>
      </c>
    </row>
    <row r="17" spans="1:7" ht="15" thickBot="1" x14ac:dyDescent="0.35">
      <c r="A17" t="str">
        <f>INDEX(Lookup!A2:A4,Lookup!B2)</f>
        <v>True</v>
      </c>
      <c r="B17" s="21">
        <v>1231</v>
      </c>
      <c r="C17" s="21">
        <v>0.2</v>
      </c>
      <c r="D17" s="21">
        <v>313.7</v>
      </c>
      <c r="E17" s="21">
        <v>1230.93</v>
      </c>
      <c r="F17" s="21">
        <v>1.1200000000000001</v>
      </c>
      <c r="G17" s="21">
        <v>1.53</v>
      </c>
    </row>
    <row r="18" spans="1:7" ht="15" thickBot="1" x14ac:dyDescent="0.35">
      <c r="A18" s="14" t="s">
        <v>15</v>
      </c>
      <c r="B18" s="21">
        <v>1324</v>
      </c>
      <c r="C18" s="21">
        <v>0.3</v>
      </c>
      <c r="D18" s="21">
        <v>219.5</v>
      </c>
      <c r="E18" s="21">
        <v>1323.93</v>
      </c>
      <c r="F18" s="21">
        <v>1.04</v>
      </c>
      <c r="G18" s="21">
        <v>1.26</v>
      </c>
    </row>
    <row r="19" spans="1:7" x14ac:dyDescent="0.3">
      <c r="A19" t="e">
        <f>INDEX(Lookup!C2:C12,Lookup!D2)</f>
        <v>#VALUE!</v>
      </c>
      <c r="B19" s="21">
        <v>1378</v>
      </c>
      <c r="C19" s="21">
        <v>0.49</v>
      </c>
      <c r="D19" s="21">
        <v>228.54</v>
      </c>
      <c r="E19" s="21">
        <v>1377.93</v>
      </c>
      <c r="F19" s="21">
        <v>0.78</v>
      </c>
      <c r="G19" s="21">
        <v>1</v>
      </c>
    </row>
    <row r="20" spans="1:7" x14ac:dyDescent="0.3">
      <c r="B20" s="21">
        <v>1471</v>
      </c>
      <c r="C20" s="21">
        <v>1.26</v>
      </c>
      <c r="D20" s="21">
        <v>208.3</v>
      </c>
      <c r="E20" s="21">
        <v>1470.92</v>
      </c>
      <c r="F20" s="21">
        <v>-0.38</v>
      </c>
      <c r="G20" s="21">
        <v>0.21</v>
      </c>
    </row>
    <row r="21" spans="1:7" x14ac:dyDescent="0.3">
      <c r="B21" s="21">
        <v>1564</v>
      </c>
      <c r="C21" s="21">
        <v>3.4</v>
      </c>
      <c r="D21" s="21">
        <v>212.15</v>
      </c>
      <c r="E21" s="21">
        <v>1563.84</v>
      </c>
      <c r="F21" s="21">
        <v>-3.62</v>
      </c>
      <c r="G21" s="21">
        <v>-1.74</v>
      </c>
    </row>
    <row r="22" spans="1:7" x14ac:dyDescent="0.3">
      <c r="B22" s="21">
        <v>1657</v>
      </c>
      <c r="C22" s="21">
        <v>5.61</v>
      </c>
      <c r="D22" s="21">
        <v>215.83</v>
      </c>
      <c r="E22" s="21">
        <v>1656.55</v>
      </c>
      <c r="F22" s="21">
        <v>-9.64</v>
      </c>
      <c r="G22" s="21">
        <v>-5.87</v>
      </c>
    </row>
    <row r="23" spans="1:7" x14ac:dyDescent="0.3">
      <c r="B23" s="21">
        <v>1750</v>
      </c>
      <c r="C23" s="21">
        <v>6.67</v>
      </c>
      <c r="D23" s="21">
        <v>213.91</v>
      </c>
      <c r="E23" s="21">
        <v>1749.01</v>
      </c>
      <c r="F23" s="21">
        <v>-17.809999999999999</v>
      </c>
      <c r="G23" s="21">
        <v>-11.54</v>
      </c>
    </row>
    <row r="24" spans="1:7" x14ac:dyDescent="0.3">
      <c r="B24" s="21">
        <v>1843</v>
      </c>
      <c r="C24" s="21">
        <v>8.3800000000000008</v>
      </c>
      <c r="D24" s="21">
        <v>214.57</v>
      </c>
      <c r="E24" s="21">
        <v>1841.21</v>
      </c>
      <c r="F24" s="21">
        <v>-27.87</v>
      </c>
      <c r="G24" s="21">
        <v>-18.399999999999999</v>
      </c>
    </row>
    <row r="25" spans="1:7" x14ac:dyDescent="0.3">
      <c r="B25" s="21">
        <v>1937</v>
      </c>
      <c r="C25" s="21">
        <v>9.9</v>
      </c>
      <c r="D25" s="21">
        <v>210.2</v>
      </c>
      <c r="E25" s="21">
        <v>1934.01</v>
      </c>
      <c r="F25" s="21">
        <v>-40.5</v>
      </c>
      <c r="G25" s="21">
        <v>-26.35</v>
      </c>
    </row>
    <row r="26" spans="1:7" x14ac:dyDescent="0.3">
      <c r="B26" s="21">
        <v>2030</v>
      </c>
      <c r="C26" s="21">
        <v>11.95</v>
      </c>
      <c r="D26" s="21">
        <v>208.82</v>
      </c>
      <c r="E26" s="21">
        <v>2025.32</v>
      </c>
      <c r="F26" s="21">
        <v>-55.84</v>
      </c>
      <c r="G26" s="21">
        <v>-35.020000000000003</v>
      </c>
    </row>
    <row r="27" spans="1:7" x14ac:dyDescent="0.3">
      <c r="B27" s="21">
        <v>2123</v>
      </c>
      <c r="C27" s="21">
        <v>12.53</v>
      </c>
      <c r="D27" s="21">
        <v>206.54</v>
      </c>
      <c r="E27" s="21">
        <v>2116.21</v>
      </c>
      <c r="F27" s="21">
        <v>-73.3</v>
      </c>
      <c r="G27" s="21">
        <v>-44.17</v>
      </c>
    </row>
    <row r="28" spans="1:7" x14ac:dyDescent="0.3">
      <c r="B28" s="21">
        <v>2215</v>
      </c>
      <c r="C28" s="21">
        <v>13.64</v>
      </c>
      <c r="D28" s="21">
        <v>204.43</v>
      </c>
      <c r="E28" s="21">
        <v>2205.8200000000002</v>
      </c>
      <c r="F28" s="21">
        <v>-92.11</v>
      </c>
      <c r="G28" s="21">
        <v>-53.11</v>
      </c>
    </row>
    <row r="29" spans="1:7" x14ac:dyDescent="0.3">
      <c r="B29" s="21">
        <v>2309</v>
      </c>
      <c r="C29" s="21">
        <v>15.05</v>
      </c>
      <c r="D29" s="21">
        <v>204.6</v>
      </c>
      <c r="E29" s="21">
        <v>2296.88</v>
      </c>
      <c r="F29" s="21">
        <v>-113.3</v>
      </c>
      <c r="G29" s="21">
        <v>-62.78</v>
      </c>
    </row>
    <row r="30" spans="1:7" x14ac:dyDescent="0.3">
      <c r="B30" s="21">
        <v>2402</v>
      </c>
      <c r="C30" s="21">
        <v>15.29</v>
      </c>
      <c r="D30" s="21">
        <v>198.96</v>
      </c>
      <c r="E30" s="21">
        <v>2386.65</v>
      </c>
      <c r="F30" s="21">
        <v>-135.87</v>
      </c>
      <c r="G30" s="21">
        <v>-71.790000000000006</v>
      </c>
    </row>
    <row r="31" spans="1:7" x14ac:dyDescent="0.3">
      <c r="B31" s="21">
        <v>2495</v>
      </c>
      <c r="C31" s="21">
        <v>16.71</v>
      </c>
      <c r="D31" s="21">
        <v>201.22</v>
      </c>
      <c r="E31" s="21">
        <v>2476.04</v>
      </c>
      <c r="F31" s="21">
        <v>-159.94</v>
      </c>
      <c r="G31" s="21">
        <v>-80.61</v>
      </c>
    </row>
    <row r="32" spans="1:7" x14ac:dyDescent="0.3">
      <c r="B32" s="21">
        <v>2588</v>
      </c>
      <c r="C32" s="21">
        <v>16.52</v>
      </c>
      <c r="D32" s="21">
        <v>199.08</v>
      </c>
      <c r="E32" s="21">
        <v>2565.16</v>
      </c>
      <c r="F32" s="21">
        <v>-184.9</v>
      </c>
      <c r="G32" s="21">
        <v>-89.77</v>
      </c>
    </row>
    <row r="33" spans="2:7" x14ac:dyDescent="0.3">
      <c r="B33" s="21">
        <v>2681</v>
      </c>
      <c r="C33" s="21">
        <v>18.05</v>
      </c>
      <c r="D33" s="21">
        <v>203.26</v>
      </c>
      <c r="E33" s="21">
        <v>2653.96</v>
      </c>
      <c r="F33" s="21">
        <v>-210.63</v>
      </c>
      <c r="G33" s="21">
        <v>-99.79</v>
      </c>
    </row>
    <row r="34" spans="2:7" x14ac:dyDescent="0.3">
      <c r="B34" s="21">
        <v>2773</v>
      </c>
      <c r="C34" s="21">
        <v>20.399999999999999</v>
      </c>
      <c r="D34" s="21">
        <v>202.6</v>
      </c>
      <c r="E34" s="21">
        <v>2740.83</v>
      </c>
      <c r="F34" s="21">
        <v>-238.53</v>
      </c>
      <c r="G34" s="21">
        <v>-111.58</v>
      </c>
    </row>
    <row r="35" spans="2:7" x14ac:dyDescent="0.3">
      <c r="B35" s="21">
        <v>2867</v>
      </c>
      <c r="C35" s="21">
        <v>20.49</v>
      </c>
      <c r="D35" s="21">
        <v>204.78</v>
      </c>
      <c r="E35" s="21">
        <v>2828.91</v>
      </c>
      <c r="F35" s="21">
        <v>-268.60000000000002</v>
      </c>
      <c r="G35" s="21">
        <v>-124.77</v>
      </c>
    </row>
    <row r="36" spans="2:7" x14ac:dyDescent="0.3">
      <c r="B36" s="21">
        <v>2959</v>
      </c>
      <c r="C36" s="21">
        <v>22.71</v>
      </c>
      <c r="D36" s="21">
        <v>203.06</v>
      </c>
      <c r="E36" s="21">
        <v>2914.44</v>
      </c>
      <c r="F36" s="21">
        <v>-299.56</v>
      </c>
      <c r="G36" s="21">
        <v>-138.47999999999999</v>
      </c>
    </row>
    <row r="37" spans="2:7" x14ac:dyDescent="0.3">
      <c r="B37" s="21">
        <v>3053</v>
      </c>
      <c r="C37" s="21">
        <v>23.79</v>
      </c>
      <c r="D37" s="21">
        <v>199.77</v>
      </c>
      <c r="E37" s="21">
        <v>3000.81</v>
      </c>
      <c r="F37" s="21">
        <v>-334.1</v>
      </c>
      <c r="G37" s="21">
        <v>-152</v>
      </c>
    </row>
    <row r="38" spans="2:7" x14ac:dyDescent="0.3">
      <c r="B38" s="21">
        <v>3147</v>
      </c>
      <c r="C38" s="21">
        <v>22.88</v>
      </c>
      <c r="D38" s="21">
        <v>199.39</v>
      </c>
      <c r="E38" s="21">
        <v>3087.12</v>
      </c>
      <c r="F38" s="21">
        <v>-369.18</v>
      </c>
      <c r="G38" s="21">
        <v>-164.48</v>
      </c>
    </row>
    <row r="39" spans="2:7" x14ac:dyDescent="0.3">
      <c r="B39" s="21">
        <v>3242</v>
      </c>
      <c r="C39" s="21">
        <v>22.09</v>
      </c>
      <c r="D39" s="21">
        <v>199.52</v>
      </c>
      <c r="E39" s="21">
        <v>3174.9</v>
      </c>
      <c r="F39" s="21">
        <v>-403.44</v>
      </c>
      <c r="G39" s="21">
        <v>-176.58</v>
      </c>
    </row>
    <row r="40" spans="2:7" x14ac:dyDescent="0.3">
      <c r="B40" s="21">
        <v>3337</v>
      </c>
      <c r="C40" s="21">
        <v>20.97</v>
      </c>
      <c r="D40" s="21">
        <v>199.43</v>
      </c>
      <c r="E40" s="21">
        <v>3263.27</v>
      </c>
      <c r="F40" s="21">
        <v>-436.3</v>
      </c>
      <c r="G40" s="21">
        <v>-188.2</v>
      </c>
    </row>
    <row r="41" spans="2:7" x14ac:dyDescent="0.3">
      <c r="B41" s="21">
        <v>3432</v>
      </c>
      <c r="C41" s="21">
        <v>21.05</v>
      </c>
      <c r="D41" s="21">
        <v>200.17</v>
      </c>
      <c r="E41" s="21">
        <v>3351.95</v>
      </c>
      <c r="F41" s="21">
        <v>-468.35</v>
      </c>
      <c r="G41" s="21">
        <v>-199.74</v>
      </c>
    </row>
    <row r="42" spans="2:7" x14ac:dyDescent="0.3">
      <c r="B42" s="21">
        <v>3527</v>
      </c>
      <c r="C42" s="21">
        <v>20.46</v>
      </c>
      <c r="D42" s="21">
        <v>201.94</v>
      </c>
      <c r="E42" s="21">
        <v>3440.79</v>
      </c>
      <c r="F42" s="21">
        <v>-499.77</v>
      </c>
      <c r="G42" s="21">
        <v>-211.83</v>
      </c>
    </row>
    <row r="43" spans="2:7" x14ac:dyDescent="0.3">
      <c r="B43" s="21">
        <v>3621</v>
      </c>
      <c r="C43" s="21">
        <v>20.149999999999999</v>
      </c>
      <c r="D43" s="21">
        <v>203.28</v>
      </c>
      <c r="E43" s="21">
        <v>3528.95</v>
      </c>
      <c r="F43" s="21">
        <v>-529.88</v>
      </c>
      <c r="G43" s="21">
        <v>-224.36</v>
      </c>
    </row>
    <row r="44" spans="2:7" x14ac:dyDescent="0.3">
      <c r="B44" s="21">
        <v>3716</v>
      </c>
      <c r="C44" s="21">
        <v>19.93</v>
      </c>
      <c r="D44" s="21">
        <v>201.98</v>
      </c>
      <c r="E44" s="21">
        <v>3618.2</v>
      </c>
      <c r="F44" s="21">
        <v>-559.91999999999996</v>
      </c>
      <c r="G44" s="21">
        <v>-236.89</v>
      </c>
    </row>
    <row r="45" spans="2:7" x14ac:dyDescent="0.3">
      <c r="B45" s="21">
        <v>3811</v>
      </c>
      <c r="C45" s="21">
        <v>21.45</v>
      </c>
      <c r="D45" s="21">
        <v>201.14</v>
      </c>
      <c r="E45" s="21">
        <v>3707.07</v>
      </c>
      <c r="F45" s="21">
        <v>-591.14</v>
      </c>
      <c r="G45" s="21">
        <v>-249.22</v>
      </c>
    </row>
    <row r="46" spans="2:7" x14ac:dyDescent="0.3">
      <c r="B46" s="21">
        <v>3905</v>
      </c>
      <c r="C46" s="21">
        <v>21.62</v>
      </c>
      <c r="D46" s="21">
        <v>201.13</v>
      </c>
      <c r="E46" s="21">
        <v>3794.5</v>
      </c>
      <c r="F46" s="21">
        <v>-623.33000000000004</v>
      </c>
      <c r="G46" s="21">
        <v>-261.66000000000003</v>
      </c>
    </row>
    <row r="47" spans="2:7" x14ac:dyDescent="0.3">
      <c r="B47" s="21">
        <v>4000</v>
      </c>
      <c r="C47" s="21">
        <v>22.02</v>
      </c>
      <c r="D47" s="21">
        <v>196.44</v>
      </c>
      <c r="E47" s="21">
        <v>3882.7</v>
      </c>
      <c r="F47" s="21">
        <v>-656.73</v>
      </c>
      <c r="G47" s="21">
        <v>-273.01</v>
      </c>
    </row>
    <row r="48" spans="2:7" x14ac:dyDescent="0.3">
      <c r="B48" s="21">
        <v>4095</v>
      </c>
      <c r="C48" s="21">
        <v>19.78</v>
      </c>
      <c r="D48" s="21">
        <v>194.92</v>
      </c>
      <c r="E48" s="21">
        <v>3971.45</v>
      </c>
      <c r="F48" s="21">
        <v>-689.35</v>
      </c>
      <c r="G48" s="21">
        <v>-282.19</v>
      </c>
    </row>
    <row r="49" spans="2:7" x14ac:dyDescent="0.3">
      <c r="B49" s="21">
        <v>4190</v>
      </c>
      <c r="C49" s="21">
        <v>20.91</v>
      </c>
      <c r="D49" s="21">
        <v>198.06</v>
      </c>
      <c r="E49" s="21">
        <v>4060.52</v>
      </c>
      <c r="F49" s="21">
        <v>-721</v>
      </c>
      <c r="G49" s="21">
        <v>-291.58</v>
      </c>
    </row>
    <row r="50" spans="2:7" x14ac:dyDescent="0.3">
      <c r="B50" s="21">
        <v>4284</v>
      </c>
      <c r="C50" s="21">
        <v>22.91</v>
      </c>
      <c r="D50" s="21">
        <v>200.35</v>
      </c>
      <c r="E50" s="21">
        <v>4147.7299999999996</v>
      </c>
      <c r="F50" s="21">
        <v>-754.11</v>
      </c>
      <c r="G50" s="21">
        <v>-303.14999999999998</v>
      </c>
    </row>
    <row r="51" spans="2:7" x14ac:dyDescent="0.3">
      <c r="B51" s="21">
        <v>4378</v>
      </c>
      <c r="C51" s="21">
        <v>23.37</v>
      </c>
      <c r="D51" s="21">
        <v>199.23</v>
      </c>
      <c r="E51" s="21">
        <v>4234.17</v>
      </c>
      <c r="F51" s="21">
        <v>-788.87</v>
      </c>
      <c r="G51" s="21">
        <v>-315.64999999999998</v>
      </c>
    </row>
    <row r="52" spans="2:7" x14ac:dyDescent="0.3">
      <c r="B52" s="21">
        <v>4472</v>
      </c>
      <c r="C52" s="21">
        <v>22.62</v>
      </c>
      <c r="D52" s="21">
        <v>197.96</v>
      </c>
      <c r="E52" s="21">
        <v>4320.7</v>
      </c>
      <c r="F52" s="21">
        <v>-823.67</v>
      </c>
      <c r="G52" s="21">
        <v>-327.36</v>
      </c>
    </row>
    <row r="53" spans="2:7" x14ac:dyDescent="0.3">
      <c r="B53" s="21">
        <v>4567</v>
      </c>
      <c r="C53" s="21">
        <v>20.260000000000002</v>
      </c>
      <c r="D53" s="21">
        <v>196.76</v>
      </c>
      <c r="E53" s="21">
        <v>4409.12</v>
      </c>
      <c r="F53" s="21">
        <v>-856.8</v>
      </c>
      <c r="G53" s="21">
        <v>-337.74</v>
      </c>
    </row>
    <row r="54" spans="2:7" x14ac:dyDescent="0.3">
      <c r="B54" s="21">
        <v>4661</v>
      </c>
      <c r="C54" s="21">
        <v>22.44</v>
      </c>
      <c r="D54" s="21">
        <v>197.56</v>
      </c>
      <c r="E54" s="21">
        <v>4496.66</v>
      </c>
      <c r="F54" s="21">
        <v>-889.49</v>
      </c>
      <c r="G54" s="21">
        <v>-347.85</v>
      </c>
    </row>
    <row r="55" spans="2:7" x14ac:dyDescent="0.3">
      <c r="B55" s="21">
        <v>4754</v>
      </c>
      <c r="C55" s="21">
        <v>21.7</v>
      </c>
      <c r="D55" s="21">
        <v>198.94</v>
      </c>
      <c r="E55" s="21">
        <v>4582.8500000000004</v>
      </c>
      <c r="F55" s="21">
        <v>-922.68</v>
      </c>
      <c r="G55" s="21">
        <v>-358.79</v>
      </c>
    </row>
    <row r="56" spans="2:7" x14ac:dyDescent="0.3">
      <c r="B56" s="21">
        <v>4849</v>
      </c>
      <c r="C56" s="21">
        <v>22.3</v>
      </c>
      <c r="D56" s="21">
        <v>200.47</v>
      </c>
      <c r="E56" s="21">
        <v>4670.93</v>
      </c>
      <c r="F56" s="21">
        <v>-956.18</v>
      </c>
      <c r="G56" s="21">
        <v>-370.79</v>
      </c>
    </row>
    <row r="57" spans="2:7" x14ac:dyDescent="0.3">
      <c r="B57" s="21">
        <v>4943</v>
      </c>
      <c r="C57" s="21">
        <v>23.37</v>
      </c>
      <c r="D57" s="21">
        <v>204.25</v>
      </c>
      <c r="E57" s="21">
        <v>4757.57</v>
      </c>
      <c r="F57" s="21">
        <v>-989.89</v>
      </c>
      <c r="G57" s="21">
        <v>-384.69</v>
      </c>
    </row>
    <row r="58" spans="2:7" x14ac:dyDescent="0.3">
      <c r="B58" s="21">
        <v>5038</v>
      </c>
      <c r="C58" s="21">
        <v>23.47</v>
      </c>
      <c r="D58" s="21">
        <v>203.33</v>
      </c>
      <c r="E58" s="21">
        <v>4844.74</v>
      </c>
      <c r="F58" s="21">
        <v>-1024.44</v>
      </c>
      <c r="G58" s="21">
        <v>-399.92</v>
      </c>
    </row>
    <row r="59" spans="2:7" x14ac:dyDescent="0.3">
      <c r="B59" s="21">
        <v>5132</v>
      </c>
      <c r="C59" s="21">
        <v>22.25</v>
      </c>
      <c r="D59" s="21">
        <v>202.43</v>
      </c>
      <c r="E59" s="21">
        <v>4931.3599999999997</v>
      </c>
      <c r="F59" s="21">
        <v>-1058.08</v>
      </c>
      <c r="G59" s="21">
        <v>-414.12</v>
      </c>
    </row>
    <row r="60" spans="2:7" x14ac:dyDescent="0.3">
      <c r="B60" s="21">
        <v>5226</v>
      </c>
      <c r="C60" s="21">
        <v>21.64</v>
      </c>
      <c r="D60" s="21">
        <v>203.13</v>
      </c>
      <c r="E60" s="21">
        <v>5018.55</v>
      </c>
      <c r="F60" s="21">
        <v>-1090.47</v>
      </c>
      <c r="G60" s="21">
        <v>-427.72</v>
      </c>
    </row>
    <row r="61" spans="2:7" x14ac:dyDescent="0.3">
      <c r="B61" s="21">
        <v>5320</v>
      </c>
      <c r="C61" s="21">
        <v>21.09</v>
      </c>
      <c r="D61" s="21">
        <v>201.69</v>
      </c>
      <c r="E61" s="21">
        <v>5106.09</v>
      </c>
      <c r="F61" s="21">
        <v>-1122.1199999999999</v>
      </c>
      <c r="G61" s="21">
        <v>-440.78</v>
      </c>
    </row>
    <row r="62" spans="2:7" x14ac:dyDescent="0.3">
      <c r="B62" s="21">
        <v>5415</v>
      </c>
      <c r="C62" s="21">
        <v>21.84</v>
      </c>
      <c r="D62" s="21">
        <v>202.29</v>
      </c>
      <c r="E62" s="21">
        <v>5194.5</v>
      </c>
      <c r="F62" s="21">
        <v>-1154.3499999999999</v>
      </c>
      <c r="G62" s="21">
        <v>-453.8</v>
      </c>
    </row>
    <row r="63" spans="2:7" x14ac:dyDescent="0.3">
      <c r="B63" s="21">
        <v>5509</v>
      </c>
      <c r="C63" s="21">
        <v>22.09</v>
      </c>
      <c r="D63" s="21">
        <v>202.42</v>
      </c>
      <c r="E63" s="21">
        <v>5281.67</v>
      </c>
      <c r="F63" s="21">
        <v>-1186.8699999999999</v>
      </c>
      <c r="G63" s="21">
        <v>-467.17</v>
      </c>
    </row>
    <row r="64" spans="2:7" x14ac:dyDescent="0.3">
      <c r="B64" s="21">
        <v>5604</v>
      </c>
      <c r="C64" s="21">
        <v>21.8</v>
      </c>
      <c r="D64" s="21">
        <v>197.31</v>
      </c>
      <c r="E64" s="21">
        <v>5369.8</v>
      </c>
      <c r="F64" s="21">
        <v>-1220.23</v>
      </c>
      <c r="G64" s="21">
        <v>-479.23</v>
      </c>
    </row>
    <row r="65" spans="2:7" x14ac:dyDescent="0.3">
      <c r="B65" s="21">
        <v>5698</v>
      </c>
      <c r="C65" s="21">
        <v>19.86</v>
      </c>
      <c r="D65" s="21">
        <v>195.9</v>
      </c>
      <c r="E65" s="21">
        <v>5457.65</v>
      </c>
      <c r="F65" s="21">
        <v>-1252.25</v>
      </c>
      <c r="G65" s="21">
        <v>-488.8</v>
      </c>
    </row>
    <row r="66" spans="2:7" x14ac:dyDescent="0.3">
      <c r="B66" s="21">
        <v>5792</v>
      </c>
      <c r="C66" s="21">
        <v>18.72</v>
      </c>
      <c r="D66" s="21">
        <v>196.65</v>
      </c>
      <c r="E66" s="21">
        <v>5546.37</v>
      </c>
      <c r="F66" s="21">
        <v>-1282.06</v>
      </c>
      <c r="G66" s="21">
        <v>-497.5</v>
      </c>
    </row>
    <row r="67" spans="2:7" x14ac:dyDescent="0.3">
      <c r="B67" s="21">
        <v>5886</v>
      </c>
      <c r="C67" s="21">
        <v>16.95</v>
      </c>
      <c r="D67" s="21">
        <v>197.17</v>
      </c>
      <c r="E67" s="21">
        <v>5635.85</v>
      </c>
      <c r="F67" s="21">
        <v>-1309.6099999999999</v>
      </c>
      <c r="G67" s="21">
        <v>-505.87</v>
      </c>
    </row>
    <row r="68" spans="2:7" x14ac:dyDescent="0.3">
      <c r="B68" s="21">
        <v>5980</v>
      </c>
      <c r="C68" s="21">
        <v>15.88</v>
      </c>
      <c r="D68" s="21">
        <v>195.51</v>
      </c>
      <c r="E68" s="21">
        <v>5726.02</v>
      </c>
      <c r="F68" s="21">
        <v>-1335.09</v>
      </c>
      <c r="G68" s="21">
        <v>-513.35</v>
      </c>
    </row>
    <row r="69" spans="2:7" x14ac:dyDescent="0.3">
      <c r="B69" s="21">
        <v>6075</v>
      </c>
      <c r="C69" s="21">
        <v>13.48</v>
      </c>
      <c r="D69" s="21">
        <v>193</v>
      </c>
      <c r="E69" s="21">
        <v>5817.91</v>
      </c>
      <c r="F69" s="21">
        <v>-1358.41</v>
      </c>
      <c r="G69" s="21">
        <v>-519.32000000000005</v>
      </c>
    </row>
    <row r="70" spans="2:7" x14ac:dyDescent="0.3">
      <c r="B70" s="21">
        <v>6169</v>
      </c>
      <c r="C70" s="21">
        <v>11.93</v>
      </c>
      <c r="D70" s="21">
        <v>196.13</v>
      </c>
      <c r="E70" s="21">
        <v>5909.61</v>
      </c>
      <c r="F70" s="21">
        <v>-1378.42</v>
      </c>
      <c r="G70" s="21">
        <v>-524.48</v>
      </c>
    </row>
    <row r="71" spans="2:7" x14ac:dyDescent="0.3">
      <c r="B71" s="21">
        <v>6264</v>
      </c>
      <c r="C71" s="21">
        <v>10.18</v>
      </c>
      <c r="D71" s="21">
        <v>191.76</v>
      </c>
      <c r="E71" s="21">
        <v>6002.84</v>
      </c>
      <c r="F71" s="21">
        <v>-1396.07</v>
      </c>
      <c r="G71" s="21">
        <v>-528.91999999999996</v>
      </c>
    </row>
    <row r="72" spans="2:7" x14ac:dyDescent="0.3">
      <c r="B72" s="21">
        <v>6358</v>
      </c>
      <c r="C72" s="21">
        <v>7.95</v>
      </c>
      <c r="D72" s="21">
        <v>187.79</v>
      </c>
      <c r="E72" s="21">
        <v>6095.67</v>
      </c>
      <c r="F72" s="21">
        <v>-1410.65</v>
      </c>
      <c r="G72" s="21">
        <v>-531.5</v>
      </c>
    </row>
    <row r="73" spans="2:7" x14ac:dyDescent="0.3">
      <c r="B73" s="21">
        <v>6452</v>
      </c>
      <c r="C73" s="21">
        <v>6.44</v>
      </c>
      <c r="D73" s="21">
        <v>181.39</v>
      </c>
      <c r="E73" s="21">
        <v>6188.92</v>
      </c>
      <c r="F73" s="21">
        <v>-1422.36</v>
      </c>
      <c r="G73" s="21">
        <v>-532.5</v>
      </c>
    </row>
    <row r="74" spans="2:7" x14ac:dyDescent="0.3">
      <c r="B74" s="21">
        <v>6547</v>
      </c>
      <c r="C74" s="21">
        <v>4.84</v>
      </c>
      <c r="D74" s="21">
        <v>190.91</v>
      </c>
      <c r="E74" s="21">
        <v>6283.46</v>
      </c>
      <c r="F74" s="21">
        <v>-1431.62</v>
      </c>
      <c r="G74" s="21">
        <v>-533.39</v>
      </c>
    </row>
    <row r="75" spans="2:7" x14ac:dyDescent="0.3">
      <c r="B75" s="21">
        <v>6641</v>
      </c>
      <c r="C75" s="21">
        <v>3.49</v>
      </c>
      <c r="D75" s="21">
        <v>197.37</v>
      </c>
      <c r="E75" s="21">
        <v>6377.21</v>
      </c>
      <c r="F75" s="21">
        <v>-1438.24</v>
      </c>
      <c r="G75" s="21">
        <v>-535</v>
      </c>
    </row>
    <row r="76" spans="2:7" x14ac:dyDescent="0.3">
      <c r="B76" s="21">
        <v>6735</v>
      </c>
      <c r="C76" s="21">
        <v>1.59</v>
      </c>
      <c r="D76" s="21">
        <v>208.89</v>
      </c>
      <c r="E76" s="21">
        <v>6471.12</v>
      </c>
      <c r="F76" s="21">
        <v>-1442.12</v>
      </c>
      <c r="G76" s="21">
        <v>-536.48</v>
      </c>
    </row>
    <row r="77" spans="2:7" x14ac:dyDescent="0.3">
      <c r="B77" s="21">
        <v>6830</v>
      </c>
      <c r="C77" s="21">
        <v>0.31</v>
      </c>
      <c r="D77" s="21">
        <v>230.88</v>
      </c>
      <c r="E77" s="21">
        <v>6566.1</v>
      </c>
      <c r="F77" s="21">
        <v>-1443.43</v>
      </c>
      <c r="G77" s="21">
        <v>-537.32000000000005</v>
      </c>
    </row>
    <row r="78" spans="2:7" x14ac:dyDescent="0.3">
      <c r="B78" s="21">
        <v>6877</v>
      </c>
      <c r="C78" s="21">
        <v>2.73</v>
      </c>
      <c r="D78" s="21">
        <v>0.56999999999999995</v>
      </c>
      <c r="E78" s="21">
        <v>6613.09</v>
      </c>
      <c r="F78" s="21">
        <v>-1442.39</v>
      </c>
      <c r="G78" s="21">
        <v>-537.41</v>
      </c>
    </row>
    <row r="79" spans="2:7" x14ac:dyDescent="0.3">
      <c r="B79" s="21">
        <v>6924</v>
      </c>
      <c r="C79" s="21">
        <v>8.35</v>
      </c>
      <c r="D79" s="21">
        <v>2.69</v>
      </c>
      <c r="E79" s="21">
        <v>6659.85</v>
      </c>
      <c r="F79" s="21">
        <v>-1437.86</v>
      </c>
      <c r="G79" s="21">
        <v>-537.23</v>
      </c>
    </row>
    <row r="80" spans="2:7" x14ac:dyDescent="0.3">
      <c r="B80" s="21">
        <v>6971</v>
      </c>
      <c r="C80" s="21">
        <v>14.38</v>
      </c>
      <c r="D80" s="21">
        <v>4.0199999999999996</v>
      </c>
      <c r="E80" s="21">
        <v>6705.9</v>
      </c>
      <c r="F80" s="21">
        <v>-1428.62</v>
      </c>
      <c r="G80" s="21">
        <v>-536.66</v>
      </c>
    </row>
    <row r="81" spans="2:7" x14ac:dyDescent="0.3">
      <c r="B81" s="21">
        <v>7019</v>
      </c>
      <c r="C81" s="21">
        <v>18.149999999999999</v>
      </c>
      <c r="D81" s="21">
        <v>1.92</v>
      </c>
      <c r="E81" s="21">
        <v>6751.98</v>
      </c>
      <c r="F81" s="21">
        <v>-1415.2</v>
      </c>
      <c r="G81" s="21">
        <v>-536</v>
      </c>
    </row>
    <row r="82" spans="2:7" x14ac:dyDescent="0.3">
      <c r="B82" s="21">
        <v>7066</v>
      </c>
      <c r="C82" s="21">
        <v>21.51</v>
      </c>
      <c r="D82" s="21">
        <v>1.28</v>
      </c>
      <c r="E82" s="21">
        <v>6796.18</v>
      </c>
      <c r="F82" s="21">
        <v>-1399.26</v>
      </c>
      <c r="G82" s="21">
        <v>-535.55999999999995</v>
      </c>
    </row>
    <row r="83" spans="2:7" x14ac:dyDescent="0.3">
      <c r="B83" s="21">
        <v>7113</v>
      </c>
      <c r="C83" s="21">
        <v>24.14</v>
      </c>
      <c r="D83" s="21">
        <v>1.42</v>
      </c>
      <c r="E83" s="21">
        <v>6839.5</v>
      </c>
      <c r="F83" s="21">
        <v>-1381.04</v>
      </c>
      <c r="G83" s="21">
        <v>-535.13</v>
      </c>
    </row>
    <row r="84" spans="2:7" x14ac:dyDescent="0.3">
      <c r="B84" s="21">
        <v>7160</v>
      </c>
      <c r="C84" s="21">
        <v>27.57</v>
      </c>
      <c r="D84" s="21">
        <v>358.69</v>
      </c>
      <c r="E84" s="21">
        <v>6881.79</v>
      </c>
      <c r="F84" s="21">
        <v>-1360.55</v>
      </c>
      <c r="G84" s="21">
        <v>-535.14</v>
      </c>
    </row>
    <row r="85" spans="2:7" x14ac:dyDescent="0.3">
      <c r="B85" s="21">
        <v>7207</v>
      </c>
      <c r="C85" s="21">
        <v>31.52</v>
      </c>
      <c r="D85" s="21">
        <v>357.43</v>
      </c>
      <c r="E85" s="21">
        <v>6922.67</v>
      </c>
      <c r="F85" s="21">
        <v>-1337.39</v>
      </c>
      <c r="G85" s="21">
        <v>-535.94000000000005</v>
      </c>
    </row>
    <row r="86" spans="2:7" x14ac:dyDescent="0.3">
      <c r="B86" s="21">
        <v>7254</v>
      </c>
      <c r="C86" s="21">
        <v>34.33</v>
      </c>
      <c r="D86" s="21">
        <v>357.6</v>
      </c>
      <c r="E86" s="21">
        <v>6962.12</v>
      </c>
      <c r="F86" s="21">
        <v>-1311.87</v>
      </c>
      <c r="G86" s="21">
        <v>-537.04</v>
      </c>
    </row>
    <row r="87" spans="2:7" x14ac:dyDescent="0.3">
      <c r="B87" s="21">
        <v>7302</v>
      </c>
      <c r="C87" s="21">
        <v>39.75</v>
      </c>
      <c r="D87" s="21">
        <v>358.67</v>
      </c>
      <c r="E87" s="21">
        <v>7000.42</v>
      </c>
      <c r="F87" s="21">
        <v>-1282.99</v>
      </c>
      <c r="G87" s="21">
        <v>-537.97</v>
      </c>
    </row>
    <row r="88" spans="2:7" x14ac:dyDescent="0.3">
      <c r="B88" s="21">
        <v>7349</v>
      </c>
      <c r="C88" s="21">
        <v>45.72</v>
      </c>
      <c r="D88" s="21">
        <v>358.78</v>
      </c>
      <c r="E88" s="21">
        <v>7034.92</v>
      </c>
      <c r="F88" s="21">
        <v>-1251.1199999999999</v>
      </c>
      <c r="G88" s="21">
        <v>-538.66999999999996</v>
      </c>
    </row>
    <row r="89" spans="2:7" x14ac:dyDescent="0.3">
      <c r="B89" s="21">
        <v>7396</v>
      </c>
      <c r="C89" s="21">
        <v>49.07</v>
      </c>
      <c r="D89" s="21">
        <v>359.42</v>
      </c>
      <c r="E89" s="21">
        <v>7066.74</v>
      </c>
      <c r="F89" s="21">
        <v>-1216.53</v>
      </c>
      <c r="G89" s="21">
        <v>-539.21</v>
      </c>
    </row>
    <row r="90" spans="2:7" x14ac:dyDescent="0.3">
      <c r="B90" s="21">
        <v>7443</v>
      </c>
      <c r="C90" s="21">
        <v>52.41</v>
      </c>
      <c r="D90" s="21">
        <v>358.44</v>
      </c>
      <c r="E90" s="21">
        <v>7096.47</v>
      </c>
      <c r="F90" s="21">
        <v>-1180.1500000000001</v>
      </c>
      <c r="G90" s="21">
        <v>-539.9</v>
      </c>
    </row>
    <row r="91" spans="2:7" x14ac:dyDescent="0.3">
      <c r="B91" s="21">
        <v>7490</v>
      </c>
      <c r="C91" s="21">
        <v>55.53</v>
      </c>
      <c r="D91" s="21">
        <v>357.7</v>
      </c>
      <c r="E91" s="21">
        <v>7124.12</v>
      </c>
      <c r="F91" s="21">
        <v>-1142.17</v>
      </c>
      <c r="G91" s="21">
        <v>-541.17999999999995</v>
      </c>
    </row>
    <row r="92" spans="2:7" x14ac:dyDescent="0.3">
      <c r="B92" s="21">
        <v>7537</v>
      </c>
      <c r="C92" s="21">
        <v>59.89</v>
      </c>
      <c r="D92" s="21">
        <v>358</v>
      </c>
      <c r="E92" s="21">
        <v>7149.22</v>
      </c>
      <c r="F92" s="21">
        <v>-1102.48</v>
      </c>
      <c r="G92" s="21">
        <v>-542.66999999999996</v>
      </c>
    </row>
    <row r="93" spans="2:7" x14ac:dyDescent="0.3">
      <c r="B93" s="21">
        <v>7585</v>
      </c>
      <c r="C93" s="21">
        <v>65.47</v>
      </c>
      <c r="D93" s="21">
        <v>358.99</v>
      </c>
      <c r="E93" s="21">
        <v>7171.24</v>
      </c>
      <c r="F93" s="21">
        <v>-1059.8599999999999</v>
      </c>
      <c r="G93" s="21">
        <v>-543.78</v>
      </c>
    </row>
    <row r="94" spans="2:7" x14ac:dyDescent="0.3">
      <c r="B94" s="21">
        <v>7632</v>
      </c>
      <c r="C94" s="21">
        <v>67.790000000000006</v>
      </c>
      <c r="D94" s="21">
        <v>358.84</v>
      </c>
      <c r="E94" s="21">
        <v>7189.88</v>
      </c>
      <c r="F94" s="21">
        <v>-1016.73</v>
      </c>
      <c r="G94" s="21">
        <v>-544.6</v>
      </c>
    </row>
    <row r="95" spans="2:7" x14ac:dyDescent="0.3">
      <c r="B95" s="21">
        <v>7679</v>
      </c>
      <c r="C95" s="21">
        <v>70.56</v>
      </c>
      <c r="D95" s="21">
        <v>0.11</v>
      </c>
      <c r="E95" s="21">
        <v>7206.59</v>
      </c>
      <c r="F95" s="21">
        <v>-972.81</v>
      </c>
      <c r="G95" s="21">
        <v>-545</v>
      </c>
    </row>
    <row r="96" spans="2:7" x14ac:dyDescent="0.3">
      <c r="B96" s="21">
        <v>7726</v>
      </c>
      <c r="C96" s="21">
        <v>75.349999999999994</v>
      </c>
      <c r="D96" s="21">
        <v>1.55</v>
      </c>
      <c r="E96" s="21">
        <v>7220.36</v>
      </c>
      <c r="F96" s="21">
        <v>-927.89</v>
      </c>
      <c r="G96" s="21">
        <v>-544.34</v>
      </c>
    </row>
    <row r="97" spans="2:7" x14ac:dyDescent="0.3">
      <c r="B97" s="21">
        <v>7774</v>
      </c>
      <c r="C97" s="21">
        <v>81.239999999999995</v>
      </c>
      <c r="D97" s="21">
        <v>1.9</v>
      </c>
      <c r="E97" s="21">
        <v>7230.1</v>
      </c>
      <c r="F97" s="21">
        <v>-880.93</v>
      </c>
      <c r="G97" s="21">
        <v>-542.91999999999996</v>
      </c>
    </row>
    <row r="98" spans="2:7" x14ac:dyDescent="0.3">
      <c r="B98" s="21">
        <v>7804</v>
      </c>
      <c r="C98" s="21">
        <v>85.3</v>
      </c>
      <c r="D98" s="21">
        <v>2.72</v>
      </c>
      <c r="E98" s="21">
        <v>7233.61</v>
      </c>
      <c r="F98" s="21">
        <v>-851.17</v>
      </c>
      <c r="G98" s="21">
        <v>-541.72</v>
      </c>
    </row>
    <row r="99" spans="2:7" x14ac:dyDescent="0.3">
      <c r="B99" s="21">
        <v>7833</v>
      </c>
      <c r="C99" s="21">
        <v>87.488</v>
      </c>
      <c r="D99" s="21">
        <v>2.625</v>
      </c>
      <c r="E99" s="21">
        <v>7235.44</v>
      </c>
      <c r="F99" s="21">
        <v>-822.26</v>
      </c>
      <c r="G99" s="21">
        <v>-540.37</v>
      </c>
    </row>
    <row r="100" spans="2:7" x14ac:dyDescent="0.3">
      <c r="B100" s="21">
        <v>7859</v>
      </c>
      <c r="C100" s="21">
        <v>89.45</v>
      </c>
      <c r="D100" s="21">
        <v>2.54</v>
      </c>
      <c r="E100" s="21">
        <v>7236.13</v>
      </c>
      <c r="F100" s="21">
        <v>-796.29</v>
      </c>
      <c r="G100" s="21">
        <v>-539.20000000000005</v>
      </c>
    </row>
    <row r="101" spans="2:7" x14ac:dyDescent="0.3">
      <c r="B101" s="21">
        <v>7922</v>
      </c>
      <c r="C101" s="21">
        <v>89.66</v>
      </c>
      <c r="D101" s="21">
        <v>2.64</v>
      </c>
      <c r="E101" s="21">
        <v>7236.62</v>
      </c>
      <c r="F101" s="21">
        <v>-733.36</v>
      </c>
      <c r="G101" s="21">
        <v>-536.36</v>
      </c>
    </row>
    <row r="102" spans="2:7" x14ac:dyDescent="0.3">
      <c r="B102" s="21">
        <v>8017</v>
      </c>
      <c r="C102" s="21">
        <v>89.69</v>
      </c>
      <c r="D102" s="21">
        <v>2.25</v>
      </c>
      <c r="E102" s="21">
        <v>7237.16</v>
      </c>
      <c r="F102" s="21">
        <v>-638.45000000000005</v>
      </c>
      <c r="G102" s="21">
        <v>-532.29999999999995</v>
      </c>
    </row>
    <row r="103" spans="2:7" x14ac:dyDescent="0.3">
      <c r="B103" s="21">
        <v>8111</v>
      </c>
      <c r="C103" s="21">
        <v>89.2</v>
      </c>
      <c r="D103" s="21">
        <v>359.74</v>
      </c>
      <c r="E103" s="21">
        <v>7238.07</v>
      </c>
      <c r="F103" s="21">
        <v>-544.48</v>
      </c>
      <c r="G103" s="21">
        <v>-530.66999999999996</v>
      </c>
    </row>
    <row r="104" spans="2:7" x14ac:dyDescent="0.3">
      <c r="B104" s="21">
        <v>8206</v>
      </c>
      <c r="C104" s="21">
        <v>90.8</v>
      </c>
      <c r="D104" s="21">
        <v>0.81</v>
      </c>
      <c r="E104" s="21">
        <v>7238.07</v>
      </c>
      <c r="F104" s="21">
        <v>-449.48</v>
      </c>
      <c r="G104" s="21">
        <v>-530.21</v>
      </c>
    </row>
    <row r="105" spans="2:7" x14ac:dyDescent="0.3">
      <c r="B105" s="21">
        <v>8300</v>
      </c>
      <c r="C105" s="21">
        <v>91.26</v>
      </c>
      <c r="D105" s="21">
        <v>0.13</v>
      </c>
      <c r="E105" s="21">
        <v>7236.38</v>
      </c>
      <c r="F105" s="21">
        <v>-355.5</v>
      </c>
      <c r="G105" s="21">
        <v>-529.44000000000005</v>
      </c>
    </row>
    <row r="106" spans="2:7" x14ac:dyDescent="0.3">
      <c r="B106" s="21">
        <v>8395</v>
      </c>
      <c r="C106" s="21">
        <v>91.17</v>
      </c>
      <c r="D106" s="21">
        <v>358.95</v>
      </c>
      <c r="E106" s="21">
        <v>7234.37</v>
      </c>
      <c r="F106" s="21">
        <v>-260.52999999999997</v>
      </c>
      <c r="G106" s="21">
        <v>-530.21</v>
      </c>
    </row>
    <row r="107" spans="2:7" x14ac:dyDescent="0.3">
      <c r="B107" s="21">
        <v>8489</v>
      </c>
      <c r="C107" s="21">
        <v>91.44</v>
      </c>
      <c r="D107" s="21">
        <v>359.59</v>
      </c>
      <c r="E107" s="21">
        <v>7232.23</v>
      </c>
      <c r="F107" s="21">
        <v>-166.56</v>
      </c>
      <c r="G107" s="21">
        <v>-531.4</v>
      </c>
    </row>
    <row r="108" spans="2:7" x14ac:dyDescent="0.3">
      <c r="B108" s="21">
        <v>8583</v>
      </c>
      <c r="C108" s="21">
        <v>91.81</v>
      </c>
      <c r="D108" s="21">
        <v>0.17</v>
      </c>
      <c r="E108" s="21">
        <v>7229.56</v>
      </c>
      <c r="F108" s="21">
        <v>-72.599999999999994</v>
      </c>
      <c r="G108" s="21">
        <v>-531.6</v>
      </c>
    </row>
    <row r="109" spans="2:7" x14ac:dyDescent="0.3">
      <c r="B109" s="21">
        <v>8678</v>
      </c>
      <c r="C109" s="21">
        <v>90.89</v>
      </c>
      <c r="D109" s="21">
        <v>0.53</v>
      </c>
      <c r="E109" s="21">
        <v>7227.32</v>
      </c>
      <c r="F109" s="21">
        <v>22.37</v>
      </c>
      <c r="G109" s="21">
        <v>-531.02</v>
      </c>
    </row>
    <row r="110" spans="2:7" x14ac:dyDescent="0.3">
      <c r="B110" s="21">
        <v>8772</v>
      </c>
      <c r="C110" s="21">
        <v>89.96</v>
      </c>
      <c r="D110" s="21">
        <v>0.09</v>
      </c>
      <c r="E110" s="21">
        <v>7226.62</v>
      </c>
      <c r="F110" s="21">
        <v>116.37</v>
      </c>
      <c r="G110" s="21">
        <v>-530.51</v>
      </c>
    </row>
    <row r="111" spans="2:7" x14ac:dyDescent="0.3">
      <c r="B111" s="21">
        <v>8867</v>
      </c>
      <c r="C111" s="21">
        <v>89.63</v>
      </c>
      <c r="D111" s="21">
        <v>0.62</v>
      </c>
      <c r="E111" s="21">
        <v>7226.96</v>
      </c>
      <c r="F111" s="21">
        <v>211.37</v>
      </c>
      <c r="G111" s="21">
        <v>-529.91999999999996</v>
      </c>
    </row>
    <row r="112" spans="2:7" x14ac:dyDescent="0.3">
      <c r="B112" s="21">
        <v>8961</v>
      </c>
      <c r="C112" s="21">
        <v>89.96</v>
      </c>
      <c r="D112" s="21">
        <v>1.23</v>
      </c>
      <c r="E112" s="21">
        <v>7227.3</v>
      </c>
      <c r="F112" s="21">
        <v>305.35000000000002</v>
      </c>
      <c r="G112" s="21">
        <v>-528.41</v>
      </c>
    </row>
    <row r="113" spans="2:7" x14ac:dyDescent="0.3">
      <c r="B113" s="21">
        <v>9056</v>
      </c>
      <c r="C113" s="21">
        <v>89.69</v>
      </c>
      <c r="D113" s="21">
        <v>359.58</v>
      </c>
      <c r="E113" s="21">
        <v>7227.59</v>
      </c>
      <c r="F113" s="21">
        <v>400.35</v>
      </c>
      <c r="G113" s="21">
        <v>-527.73</v>
      </c>
    </row>
    <row r="114" spans="2:7" x14ac:dyDescent="0.3">
      <c r="B114" s="21">
        <v>9150</v>
      </c>
      <c r="C114" s="21">
        <v>89.59</v>
      </c>
      <c r="D114" s="21">
        <v>7.0000000000000007E-2</v>
      </c>
      <c r="E114" s="21">
        <v>7228.18</v>
      </c>
      <c r="F114" s="21">
        <v>494.34</v>
      </c>
      <c r="G114" s="21">
        <v>-528.02</v>
      </c>
    </row>
    <row r="115" spans="2:7" x14ac:dyDescent="0.3">
      <c r="B115" s="21">
        <v>9245</v>
      </c>
      <c r="C115" s="21">
        <v>89.66</v>
      </c>
      <c r="D115" s="21">
        <v>359.22</v>
      </c>
      <c r="E115" s="21">
        <v>7228.8</v>
      </c>
      <c r="F115" s="21">
        <v>589.34</v>
      </c>
      <c r="G115" s="21">
        <v>-528.61</v>
      </c>
    </row>
    <row r="116" spans="2:7" x14ac:dyDescent="0.3">
      <c r="B116" s="21">
        <v>9339</v>
      </c>
      <c r="C116" s="21">
        <v>91.2</v>
      </c>
      <c r="D116" s="21">
        <v>359.36</v>
      </c>
      <c r="E116" s="21">
        <v>7228.1</v>
      </c>
      <c r="F116" s="21">
        <v>683.33</v>
      </c>
      <c r="G116" s="21">
        <v>-529.77</v>
      </c>
    </row>
    <row r="117" spans="2:7" x14ac:dyDescent="0.3">
      <c r="B117" s="21">
        <v>9433</v>
      </c>
      <c r="C117" s="21">
        <v>91.23</v>
      </c>
      <c r="D117" s="21">
        <v>359.78</v>
      </c>
      <c r="E117" s="21">
        <v>7226.1</v>
      </c>
      <c r="F117" s="21">
        <v>777.3</v>
      </c>
      <c r="G117" s="21">
        <v>-530.48</v>
      </c>
    </row>
    <row r="118" spans="2:7" x14ac:dyDescent="0.3">
      <c r="B118" s="21">
        <v>9526</v>
      </c>
      <c r="C118" s="21">
        <v>89.9</v>
      </c>
      <c r="D118" s="21">
        <v>0.24</v>
      </c>
      <c r="E118" s="21">
        <v>7225.19</v>
      </c>
      <c r="F118" s="21">
        <v>870.29</v>
      </c>
      <c r="G118" s="21">
        <v>-530.46</v>
      </c>
    </row>
    <row r="119" spans="2:7" x14ac:dyDescent="0.3">
      <c r="B119" s="21">
        <v>9619</v>
      </c>
      <c r="C119" s="21">
        <v>89.87</v>
      </c>
      <c r="D119" s="21">
        <v>359.44</v>
      </c>
      <c r="E119" s="21">
        <v>7225.37</v>
      </c>
      <c r="F119" s="21">
        <v>963.29</v>
      </c>
      <c r="G119" s="21">
        <v>-530.72</v>
      </c>
    </row>
    <row r="120" spans="2:7" x14ac:dyDescent="0.3">
      <c r="B120" s="21">
        <v>9712</v>
      </c>
      <c r="C120" s="21">
        <v>89.81</v>
      </c>
      <c r="D120" s="21">
        <v>0.47</v>
      </c>
      <c r="E120" s="21">
        <v>7225.63</v>
      </c>
      <c r="F120" s="21">
        <v>1056.29</v>
      </c>
      <c r="G120" s="21">
        <v>-530.79999999999995</v>
      </c>
    </row>
    <row r="121" spans="2:7" x14ac:dyDescent="0.3">
      <c r="B121" s="21">
        <v>9805</v>
      </c>
      <c r="C121" s="21">
        <v>89.9</v>
      </c>
      <c r="D121" s="21">
        <v>1.1399999999999999</v>
      </c>
      <c r="E121" s="21">
        <v>7225.87</v>
      </c>
      <c r="F121" s="21">
        <v>1149.28</v>
      </c>
      <c r="G121" s="21">
        <v>-529.49</v>
      </c>
    </row>
    <row r="122" spans="2:7" x14ac:dyDescent="0.3">
      <c r="B122" s="21">
        <v>9898</v>
      </c>
      <c r="C122" s="21">
        <v>90.06</v>
      </c>
      <c r="D122" s="21">
        <v>359.89</v>
      </c>
      <c r="E122" s="21">
        <v>7225.9</v>
      </c>
      <c r="F122" s="21">
        <v>1242.28</v>
      </c>
      <c r="G122" s="21">
        <v>-528.65</v>
      </c>
    </row>
    <row r="123" spans="2:7" x14ac:dyDescent="0.3">
      <c r="B123" s="21">
        <v>9992</v>
      </c>
      <c r="C123" s="21">
        <v>89.53</v>
      </c>
      <c r="D123" s="21">
        <v>0.47</v>
      </c>
      <c r="E123" s="21">
        <v>7226.24</v>
      </c>
      <c r="F123" s="21">
        <v>1336.27</v>
      </c>
      <c r="G123" s="21">
        <v>-528.36</v>
      </c>
    </row>
    <row r="124" spans="2:7" x14ac:dyDescent="0.3">
      <c r="B124" s="21">
        <v>10085</v>
      </c>
      <c r="C124" s="21">
        <v>89.63</v>
      </c>
      <c r="D124" s="21">
        <v>359.13</v>
      </c>
      <c r="E124" s="21">
        <v>7226.92</v>
      </c>
      <c r="F124" s="21">
        <v>1429.27</v>
      </c>
      <c r="G124" s="21">
        <v>-528.67999999999995</v>
      </c>
    </row>
    <row r="125" spans="2:7" x14ac:dyDescent="0.3">
      <c r="B125" s="21">
        <v>10178</v>
      </c>
      <c r="C125" s="21">
        <v>89.82</v>
      </c>
      <c r="D125" s="21">
        <v>359.85</v>
      </c>
      <c r="E125" s="21">
        <v>7227.37</v>
      </c>
      <c r="F125" s="21">
        <v>1522.26</v>
      </c>
      <c r="G125" s="21">
        <v>-529.51</v>
      </c>
    </row>
    <row r="126" spans="2:7" x14ac:dyDescent="0.3">
      <c r="B126" s="21">
        <v>10270</v>
      </c>
      <c r="C126" s="21">
        <v>89.78</v>
      </c>
      <c r="D126" s="21">
        <v>359.76</v>
      </c>
      <c r="E126" s="21">
        <v>7227.69</v>
      </c>
      <c r="F126" s="21">
        <v>1614.26</v>
      </c>
      <c r="G126" s="21">
        <v>-529.82000000000005</v>
      </c>
    </row>
    <row r="127" spans="2:7" x14ac:dyDescent="0.3">
      <c r="B127" s="21">
        <v>10362</v>
      </c>
      <c r="C127" s="21">
        <v>90.15</v>
      </c>
      <c r="D127" s="21">
        <v>358.43</v>
      </c>
      <c r="E127" s="21">
        <v>7227.74</v>
      </c>
      <c r="F127" s="21">
        <v>1706.25</v>
      </c>
      <c r="G127" s="21">
        <v>-531.28</v>
      </c>
    </row>
    <row r="128" spans="2:7" x14ac:dyDescent="0.3">
      <c r="B128" s="21">
        <v>10454</v>
      </c>
      <c r="C128" s="21">
        <v>88.64</v>
      </c>
      <c r="D128" s="21">
        <v>359.45</v>
      </c>
      <c r="E128" s="21">
        <v>7228.71</v>
      </c>
      <c r="F128" s="21">
        <v>1798.22</v>
      </c>
      <c r="G128" s="21">
        <v>-532.98</v>
      </c>
    </row>
    <row r="129" spans="2:7" x14ac:dyDescent="0.3">
      <c r="B129" s="21">
        <v>10545</v>
      </c>
      <c r="C129" s="21">
        <v>88.59</v>
      </c>
      <c r="D129" s="21">
        <v>359.51</v>
      </c>
      <c r="E129" s="21">
        <v>7230.91</v>
      </c>
      <c r="F129" s="21">
        <v>1889.19</v>
      </c>
      <c r="G129" s="21">
        <v>-533.79999999999995</v>
      </c>
    </row>
    <row r="130" spans="2:7" x14ac:dyDescent="0.3">
      <c r="B130" s="21">
        <v>10637</v>
      </c>
      <c r="C130" s="21">
        <v>88.15</v>
      </c>
      <c r="D130" s="21">
        <v>359.68</v>
      </c>
      <c r="E130" s="21">
        <v>7233.53</v>
      </c>
      <c r="F130" s="21">
        <v>1981.15</v>
      </c>
      <c r="G130" s="21">
        <v>-534.45000000000005</v>
      </c>
    </row>
    <row r="131" spans="2:7" x14ac:dyDescent="0.3">
      <c r="B131" s="21">
        <v>10729</v>
      </c>
      <c r="C131" s="21">
        <v>90</v>
      </c>
      <c r="D131" s="21">
        <v>0.54</v>
      </c>
      <c r="E131" s="21">
        <v>7235.02</v>
      </c>
      <c r="F131" s="21">
        <v>2073.14</v>
      </c>
      <c r="G131" s="21">
        <v>-534.28</v>
      </c>
    </row>
    <row r="132" spans="2:7" x14ac:dyDescent="0.3">
      <c r="B132" s="21">
        <v>10821</v>
      </c>
      <c r="C132" s="21">
        <v>91.05</v>
      </c>
      <c r="D132" s="21">
        <v>0.92</v>
      </c>
      <c r="E132" s="21">
        <v>7234.17</v>
      </c>
      <c r="F132" s="21">
        <v>2165.12</v>
      </c>
      <c r="G132" s="21">
        <v>-533.11</v>
      </c>
    </row>
    <row r="133" spans="2:7" x14ac:dyDescent="0.3">
      <c r="B133" s="21">
        <v>10913</v>
      </c>
      <c r="C133" s="21">
        <v>90.4</v>
      </c>
      <c r="D133" s="21">
        <v>0.67</v>
      </c>
      <c r="E133" s="21">
        <v>7233.01</v>
      </c>
      <c r="F133" s="21">
        <v>2257.11</v>
      </c>
      <c r="G133" s="21">
        <v>-531.83000000000004</v>
      </c>
    </row>
    <row r="134" spans="2:7" x14ac:dyDescent="0.3">
      <c r="B134" s="21">
        <v>11004</v>
      </c>
      <c r="C134" s="21">
        <v>89.75</v>
      </c>
      <c r="D134" s="21">
        <v>0.45</v>
      </c>
      <c r="E134" s="21">
        <v>7232.89</v>
      </c>
      <c r="F134" s="21">
        <v>2348.1</v>
      </c>
      <c r="G134" s="21">
        <v>-530.94000000000005</v>
      </c>
    </row>
    <row r="135" spans="2:7" x14ac:dyDescent="0.3">
      <c r="B135" s="21">
        <v>11096</v>
      </c>
      <c r="C135" s="21">
        <v>89.66</v>
      </c>
      <c r="D135" s="21">
        <v>0.92</v>
      </c>
      <c r="E135" s="21">
        <v>7233.36</v>
      </c>
      <c r="F135" s="21">
        <v>2440.09</v>
      </c>
      <c r="G135" s="21">
        <v>-529.84</v>
      </c>
    </row>
    <row r="136" spans="2:7" x14ac:dyDescent="0.3">
      <c r="B136" s="21">
        <v>11188</v>
      </c>
      <c r="C136" s="21">
        <v>89.32</v>
      </c>
      <c r="D136" s="21">
        <v>0.4</v>
      </c>
      <c r="E136" s="21">
        <v>7234.18</v>
      </c>
      <c r="F136" s="21">
        <v>2532.08</v>
      </c>
      <c r="G136" s="21">
        <v>-528.78</v>
      </c>
    </row>
    <row r="137" spans="2:7" x14ac:dyDescent="0.3">
      <c r="B137" s="21">
        <v>11280</v>
      </c>
      <c r="C137" s="21">
        <v>89.01</v>
      </c>
      <c r="D137" s="21">
        <v>0.67</v>
      </c>
      <c r="E137" s="21">
        <v>7235.52</v>
      </c>
      <c r="F137" s="21">
        <v>2624.07</v>
      </c>
      <c r="G137" s="21">
        <v>-527.91999999999996</v>
      </c>
    </row>
    <row r="138" spans="2:7" x14ac:dyDescent="0.3">
      <c r="B138" s="21">
        <v>11372</v>
      </c>
      <c r="C138" s="21">
        <v>88.95</v>
      </c>
      <c r="D138" s="21">
        <v>0.53</v>
      </c>
      <c r="E138" s="21">
        <v>7237.16</v>
      </c>
      <c r="F138" s="21">
        <v>2716.05</v>
      </c>
      <c r="G138" s="21">
        <v>-526.96</v>
      </c>
    </row>
    <row r="139" spans="2:7" x14ac:dyDescent="0.3">
      <c r="B139" s="21">
        <v>11466</v>
      </c>
      <c r="C139" s="21">
        <v>89.96</v>
      </c>
      <c r="D139" s="21">
        <v>0.11</v>
      </c>
      <c r="E139" s="21">
        <v>7238.06</v>
      </c>
      <c r="F139" s="21">
        <v>2810.04</v>
      </c>
      <c r="G139" s="21">
        <v>-526.42999999999995</v>
      </c>
    </row>
    <row r="140" spans="2:7" x14ac:dyDescent="0.3">
      <c r="B140" s="21">
        <v>11560</v>
      </c>
      <c r="C140" s="21">
        <v>90.55</v>
      </c>
      <c r="D140" s="21">
        <v>0.52</v>
      </c>
      <c r="E140" s="21">
        <v>7237.64</v>
      </c>
      <c r="F140" s="21">
        <v>2904.04</v>
      </c>
      <c r="G140" s="21">
        <v>-525.91999999999996</v>
      </c>
    </row>
    <row r="141" spans="2:7" x14ac:dyDescent="0.3">
      <c r="B141" s="21">
        <v>11654</v>
      </c>
      <c r="C141" s="21">
        <v>88.3</v>
      </c>
      <c r="D141" s="21">
        <v>0.82</v>
      </c>
      <c r="E141" s="21">
        <v>7238.58</v>
      </c>
      <c r="F141" s="21">
        <v>2998.02</v>
      </c>
      <c r="G141" s="21">
        <v>-524.82000000000005</v>
      </c>
    </row>
    <row r="142" spans="2:7" x14ac:dyDescent="0.3">
      <c r="B142" s="21">
        <v>11749</v>
      </c>
      <c r="C142" s="21">
        <v>90.09</v>
      </c>
      <c r="D142" s="21">
        <v>0.61</v>
      </c>
      <c r="E142" s="21">
        <v>7239.91</v>
      </c>
      <c r="F142" s="21">
        <v>3093</v>
      </c>
      <c r="G142" s="21">
        <v>-523.63</v>
      </c>
    </row>
    <row r="143" spans="2:7" x14ac:dyDescent="0.3">
      <c r="B143" s="21">
        <v>11843</v>
      </c>
      <c r="C143" s="21">
        <v>90.86</v>
      </c>
      <c r="D143" s="21">
        <v>359.7</v>
      </c>
      <c r="E143" s="21">
        <v>7239.14</v>
      </c>
      <c r="F143" s="21">
        <v>3187</v>
      </c>
      <c r="G143" s="21">
        <v>-523.38</v>
      </c>
    </row>
    <row r="144" spans="2:7" x14ac:dyDescent="0.3">
      <c r="B144" s="21">
        <v>11938</v>
      </c>
      <c r="C144" s="21">
        <v>90.61</v>
      </c>
      <c r="D144" s="21">
        <v>359.68</v>
      </c>
      <c r="E144" s="21">
        <v>7237.92</v>
      </c>
      <c r="F144" s="21">
        <v>3281.99</v>
      </c>
      <c r="G144" s="21">
        <v>-523.89</v>
      </c>
    </row>
    <row r="145" spans="2:7" x14ac:dyDescent="0.3">
      <c r="B145" s="21">
        <v>12032</v>
      </c>
      <c r="C145" s="21">
        <v>89.6</v>
      </c>
      <c r="D145" s="21">
        <v>359.42</v>
      </c>
      <c r="E145" s="21">
        <v>7237.74</v>
      </c>
      <c r="F145" s="21">
        <v>3375.98</v>
      </c>
      <c r="G145" s="21">
        <v>-524.63</v>
      </c>
    </row>
    <row r="146" spans="2:7" x14ac:dyDescent="0.3">
      <c r="B146" s="21">
        <v>12127</v>
      </c>
      <c r="C146" s="21">
        <v>89.87</v>
      </c>
      <c r="D146" s="21">
        <v>359.78</v>
      </c>
      <c r="E146" s="21">
        <v>7238.18</v>
      </c>
      <c r="F146" s="21">
        <v>3470.98</v>
      </c>
      <c r="G146" s="21">
        <v>-525.29</v>
      </c>
    </row>
    <row r="147" spans="2:7" x14ac:dyDescent="0.3">
      <c r="B147" s="21">
        <v>12221</v>
      </c>
      <c r="C147" s="21">
        <v>89.63</v>
      </c>
      <c r="D147" s="21">
        <v>0.18</v>
      </c>
      <c r="E147" s="21">
        <v>7238.59</v>
      </c>
      <c r="F147" s="21">
        <v>3564.98</v>
      </c>
      <c r="G147" s="21">
        <v>-525.33000000000004</v>
      </c>
    </row>
    <row r="148" spans="2:7" x14ac:dyDescent="0.3">
      <c r="B148" s="21">
        <v>12316</v>
      </c>
      <c r="C148" s="21">
        <v>90.3</v>
      </c>
      <c r="D148" s="21">
        <v>1</v>
      </c>
      <c r="E148" s="21">
        <v>7238.65</v>
      </c>
      <c r="F148" s="21">
        <v>3659.97</v>
      </c>
      <c r="G148" s="21">
        <v>-524.35</v>
      </c>
    </row>
    <row r="149" spans="2:7" x14ac:dyDescent="0.3">
      <c r="B149" s="21">
        <v>12410</v>
      </c>
      <c r="C149" s="21">
        <v>88.4</v>
      </c>
      <c r="D149" s="21">
        <v>0.62</v>
      </c>
      <c r="E149" s="21">
        <v>7239.72</v>
      </c>
      <c r="F149" s="21">
        <v>3753.95</v>
      </c>
      <c r="G149" s="21">
        <v>-523.02</v>
      </c>
    </row>
    <row r="150" spans="2:7" x14ac:dyDescent="0.3">
      <c r="B150" s="21">
        <v>12505</v>
      </c>
      <c r="C150" s="21">
        <v>89.72</v>
      </c>
      <c r="D150" s="21">
        <v>0.14000000000000001</v>
      </c>
      <c r="E150" s="21">
        <v>7241.28</v>
      </c>
      <c r="F150" s="21">
        <v>3848.94</v>
      </c>
      <c r="G150" s="21">
        <v>-522.39</v>
      </c>
    </row>
    <row r="151" spans="2:7" x14ac:dyDescent="0.3">
      <c r="B151" s="21">
        <v>12599</v>
      </c>
      <c r="C151" s="21">
        <v>89.72</v>
      </c>
      <c r="D151" s="21">
        <v>359.32</v>
      </c>
      <c r="E151" s="21">
        <v>7241.74</v>
      </c>
      <c r="F151" s="21">
        <v>3942.93</v>
      </c>
      <c r="G151" s="21">
        <v>-522.83000000000004</v>
      </c>
    </row>
    <row r="152" spans="2:7" x14ac:dyDescent="0.3">
      <c r="B152" s="21">
        <v>12694</v>
      </c>
      <c r="C152" s="21">
        <v>89.41</v>
      </c>
      <c r="D152" s="21">
        <v>357.37</v>
      </c>
      <c r="E152" s="21">
        <v>7242.46</v>
      </c>
      <c r="F152" s="21">
        <v>4037.89</v>
      </c>
      <c r="G152" s="21">
        <v>-525.58000000000004</v>
      </c>
    </row>
    <row r="153" spans="2:7" x14ac:dyDescent="0.3">
      <c r="B153" s="21">
        <v>12789</v>
      </c>
      <c r="C153" s="21">
        <v>89.32</v>
      </c>
      <c r="D153" s="21">
        <v>358.84</v>
      </c>
      <c r="E153" s="21">
        <v>7243.51</v>
      </c>
      <c r="F153" s="21">
        <v>4132.82</v>
      </c>
      <c r="G153" s="21">
        <v>-528.72</v>
      </c>
    </row>
    <row r="154" spans="2:7" x14ac:dyDescent="0.3">
      <c r="B154" s="21">
        <v>12883</v>
      </c>
      <c r="C154" s="21">
        <v>89.84</v>
      </c>
      <c r="D154" s="21">
        <v>359.77</v>
      </c>
      <c r="E154" s="21">
        <v>7244.2</v>
      </c>
      <c r="F154" s="21">
        <v>4226.8100000000004</v>
      </c>
      <c r="G154" s="21">
        <v>-529.86</v>
      </c>
    </row>
    <row r="155" spans="2:7" x14ac:dyDescent="0.3">
      <c r="B155" s="21">
        <v>12978</v>
      </c>
      <c r="C155" s="21">
        <v>90.27</v>
      </c>
      <c r="D155" s="21">
        <v>0.01</v>
      </c>
      <c r="E155" s="21">
        <v>7244.11</v>
      </c>
      <c r="F155" s="21">
        <v>4321.8100000000004</v>
      </c>
      <c r="G155" s="21">
        <v>-530.04</v>
      </c>
    </row>
    <row r="156" spans="2:7" x14ac:dyDescent="0.3">
      <c r="B156" s="21">
        <v>13072</v>
      </c>
      <c r="C156" s="21">
        <v>90.18</v>
      </c>
      <c r="D156" s="21">
        <v>359.35</v>
      </c>
      <c r="E156" s="21">
        <v>7243.74</v>
      </c>
      <c r="F156" s="21">
        <v>4415.8100000000004</v>
      </c>
      <c r="G156" s="21">
        <v>-530.55999999999995</v>
      </c>
    </row>
    <row r="157" spans="2:7" x14ac:dyDescent="0.3">
      <c r="B157" s="21">
        <v>13167</v>
      </c>
      <c r="C157" s="21">
        <v>90.36</v>
      </c>
      <c r="D157" s="21">
        <v>0.28000000000000003</v>
      </c>
      <c r="E157" s="21">
        <v>7243.29</v>
      </c>
      <c r="F157" s="21">
        <v>4510.8100000000004</v>
      </c>
      <c r="G157" s="21">
        <v>-530.87</v>
      </c>
    </row>
    <row r="158" spans="2:7" x14ac:dyDescent="0.3">
      <c r="B158" s="21">
        <v>13261</v>
      </c>
      <c r="C158" s="21">
        <v>91.01</v>
      </c>
      <c r="D158" s="21">
        <v>359.65</v>
      </c>
      <c r="E158" s="21">
        <v>7242.17</v>
      </c>
      <c r="F158" s="21">
        <v>4604.8</v>
      </c>
      <c r="G158" s="21">
        <v>-530.92999999999995</v>
      </c>
    </row>
    <row r="159" spans="2:7" x14ac:dyDescent="0.3">
      <c r="B159" s="21">
        <v>13355</v>
      </c>
      <c r="C159" s="21">
        <v>90.49</v>
      </c>
      <c r="D159" s="21">
        <v>1.1299999999999999</v>
      </c>
      <c r="E159" s="21">
        <v>7240.94</v>
      </c>
      <c r="F159" s="21">
        <v>4698.79</v>
      </c>
      <c r="G159" s="21">
        <v>-530.29</v>
      </c>
    </row>
    <row r="160" spans="2:7" x14ac:dyDescent="0.3">
      <c r="B160" s="21">
        <v>13450</v>
      </c>
      <c r="C160" s="21">
        <v>89.56</v>
      </c>
      <c r="D160" s="21">
        <v>0.01</v>
      </c>
      <c r="E160" s="21">
        <v>7240.9</v>
      </c>
      <c r="F160" s="21">
        <v>4793.78</v>
      </c>
      <c r="G160" s="21">
        <v>-529.34</v>
      </c>
    </row>
    <row r="161" spans="2:7" x14ac:dyDescent="0.3">
      <c r="B161" s="21">
        <v>13544</v>
      </c>
      <c r="C161" s="21">
        <v>89.26</v>
      </c>
      <c r="D161" s="21">
        <v>0.28999999999999998</v>
      </c>
      <c r="E161" s="21">
        <v>7241.86</v>
      </c>
      <c r="F161" s="21">
        <v>4887.7700000000004</v>
      </c>
      <c r="G161" s="21">
        <v>-529.1</v>
      </c>
    </row>
    <row r="162" spans="2:7" x14ac:dyDescent="0.3">
      <c r="B162" s="21">
        <v>13639</v>
      </c>
      <c r="C162" s="21">
        <v>89.84</v>
      </c>
      <c r="D162" s="21">
        <v>359.36</v>
      </c>
      <c r="E162" s="21">
        <v>7242.61</v>
      </c>
      <c r="F162" s="21">
        <v>4982.7700000000004</v>
      </c>
      <c r="G162" s="21">
        <v>-529.39</v>
      </c>
    </row>
    <row r="163" spans="2:7" x14ac:dyDescent="0.3">
      <c r="B163" s="21">
        <v>13733</v>
      </c>
      <c r="C163" s="21">
        <v>89.6</v>
      </c>
      <c r="D163" s="21">
        <v>359.31</v>
      </c>
      <c r="E163" s="21">
        <v>7243.07</v>
      </c>
      <c r="F163" s="21">
        <v>5076.76</v>
      </c>
      <c r="G163" s="21">
        <v>-530.48</v>
      </c>
    </row>
    <row r="164" spans="2:7" x14ac:dyDescent="0.3">
      <c r="B164" s="21">
        <v>13827</v>
      </c>
      <c r="C164" s="21">
        <v>89.22</v>
      </c>
      <c r="D164" s="21">
        <v>359.4</v>
      </c>
      <c r="E164" s="21">
        <v>7244.04</v>
      </c>
      <c r="F164" s="21">
        <v>5170.75</v>
      </c>
      <c r="G164" s="21">
        <v>-531.54</v>
      </c>
    </row>
    <row r="165" spans="2:7" x14ac:dyDescent="0.3">
      <c r="B165" s="21">
        <v>13921</v>
      </c>
      <c r="C165" s="21">
        <v>89.23</v>
      </c>
      <c r="D165" s="21">
        <v>359.14</v>
      </c>
      <c r="E165" s="21">
        <v>7245.31</v>
      </c>
      <c r="F165" s="21">
        <v>5264.73</v>
      </c>
      <c r="G165" s="21">
        <v>-532.73</v>
      </c>
    </row>
    <row r="166" spans="2:7" x14ac:dyDescent="0.3">
      <c r="B166" s="21">
        <v>14015</v>
      </c>
      <c r="C166" s="21">
        <v>89.07</v>
      </c>
      <c r="D166" s="21">
        <v>359.32</v>
      </c>
      <c r="E166" s="21">
        <v>7246.7</v>
      </c>
      <c r="F166" s="21">
        <v>5358.72</v>
      </c>
      <c r="G166" s="21">
        <v>-534</v>
      </c>
    </row>
    <row r="167" spans="2:7" x14ac:dyDescent="0.3">
      <c r="B167" s="21">
        <v>14110</v>
      </c>
      <c r="C167" s="21">
        <v>89.19</v>
      </c>
      <c r="D167" s="21">
        <v>0.31</v>
      </c>
      <c r="E167" s="21">
        <v>7248.15</v>
      </c>
      <c r="F167" s="21">
        <v>5453.7</v>
      </c>
      <c r="G167" s="21">
        <v>-534.29999999999995</v>
      </c>
    </row>
    <row r="168" spans="2:7" x14ac:dyDescent="0.3">
      <c r="B168" s="21">
        <v>14204</v>
      </c>
      <c r="C168" s="21">
        <v>89.78</v>
      </c>
      <c r="D168" s="21">
        <v>1.28</v>
      </c>
      <c r="E168" s="21">
        <v>7248.99</v>
      </c>
      <c r="F168" s="21">
        <v>5547.69</v>
      </c>
      <c r="G168" s="21">
        <v>-533</v>
      </c>
    </row>
    <row r="169" spans="2:7" x14ac:dyDescent="0.3">
      <c r="B169" s="21">
        <v>14299</v>
      </c>
      <c r="C169" s="21">
        <v>89.69</v>
      </c>
      <c r="D169" s="21">
        <v>1.42</v>
      </c>
      <c r="E169" s="21">
        <v>7249.43</v>
      </c>
      <c r="F169" s="21">
        <v>5642.66</v>
      </c>
      <c r="G169" s="21">
        <v>-530.76</v>
      </c>
    </row>
    <row r="170" spans="2:7" x14ac:dyDescent="0.3">
      <c r="B170" s="21">
        <v>14393</v>
      </c>
      <c r="C170" s="21">
        <v>89.16</v>
      </c>
      <c r="D170" s="21">
        <v>1.87</v>
      </c>
      <c r="E170" s="21">
        <v>7250.37</v>
      </c>
      <c r="F170" s="21">
        <v>5736.62</v>
      </c>
      <c r="G170" s="21">
        <v>-528.05999999999995</v>
      </c>
    </row>
    <row r="171" spans="2:7" x14ac:dyDescent="0.3">
      <c r="B171" s="21">
        <v>14487</v>
      </c>
      <c r="C171" s="21">
        <v>89.78</v>
      </c>
      <c r="D171" s="21">
        <v>2.54</v>
      </c>
      <c r="E171" s="21">
        <v>7251.24</v>
      </c>
      <c r="F171" s="21">
        <v>5830.54</v>
      </c>
      <c r="G171" s="21">
        <v>-524.45000000000005</v>
      </c>
    </row>
    <row r="172" spans="2:7" x14ac:dyDescent="0.3">
      <c r="B172" s="21">
        <v>14581</v>
      </c>
      <c r="C172" s="21">
        <v>90.92</v>
      </c>
      <c r="D172" s="21">
        <v>3.61</v>
      </c>
      <c r="E172" s="21">
        <v>7250.67</v>
      </c>
      <c r="F172" s="21">
        <v>5924.4</v>
      </c>
      <c r="G172" s="21">
        <v>-519.41</v>
      </c>
    </row>
    <row r="173" spans="2:7" x14ac:dyDescent="0.3">
      <c r="B173" s="21">
        <v>14675</v>
      </c>
      <c r="C173" s="21">
        <v>91.353999999999999</v>
      </c>
      <c r="D173" s="21">
        <v>0.91</v>
      </c>
      <c r="E173" s="21">
        <v>7248.8</v>
      </c>
      <c r="F173" s="21">
        <v>6018.3</v>
      </c>
      <c r="G173" s="21">
        <v>-515.70000000000005</v>
      </c>
    </row>
    <row r="174" spans="2:7" x14ac:dyDescent="0.3">
      <c r="B174" s="21">
        <v>14770</v>
      </c>
      <c r="C174" s="21">
        <v>91.07</v>
      </c>
      <c r="D174" s="21">
        <v>359.77</v>
      </c>
      <c r="E174" s="21">
        <v>7246.79</v>
      </c>
      <c r="F174" s="21">
        <v>6113.28</v>
      </c>
      <c r="G174" s="21">
        <v>-515.14</v>
      </c>
    </row>
    <row r="175" spans="2:7" x14ac:dyDescent="0.3">
      <c r="B175" s="21">
        <v>14864</v>
      </c>
      <c r="C175" s="21">
        <v>89.84</v>
      </c>
      <c r="D175" s="21">
        <v>358.42</v>
      </c>
      <c r="E175" s="21">
        <v>7246.05</v>
      </c>
      <c r="F175" s="21">
        <v>6207.26</v>
      </c>
      <c r="G175" s="21">
        <v>-516.62</v>
      </c>
    </row>
    <row r="176" spans="2:7" x14ac:dyDescent="0.3">
      <c r="B176" s="21">
        <v>14958</v>
      </c>
      <c r="C176" s="21">
        <v>89.29</v>
      </c>
      <c r="D176" s="21">
        <v>357.93</v>
      </c>
      <c r="E176" s="21">
        <v>7246.76</v>
      </c>
      <c r="F176" s="21">
        <v>6301.21</v>
      </c>
      <c r="G176" s="21">
        <v>-519.61</v>
      </c>
    </row>
    <row r="177" spans="2:7" x14ac:dyDescent="0.3">
      <c r="B177" s="21">
        <v>15052</v>
      </c>
      <c r="C177" s="21">
        <v>89.32</v>
      </c>
      <c r="D177" s="21">
        <v>358.94</v>
      </c>
      <c r="E177" s="21">
        <v>7247.9</v>
      </c>
      <c r="F177" s="21">
        <v>6395.16</v>
      </c>
      <c r="G177" s="21">
        <v>-522.17999999999995</v>
      </c>
    </row>
    <row r="178" spans="2:7" x14ac:dyDescent="0.3">
      <c r="B178" s="21">
        <v>15146</v>
      </c>
      <c r="C178" s="21">
        <v>89.17</v>
      </c>
      <c r="D178" s="21">
        <v>0.36</v>
      </c>
      <c r="E178" s="21">
        <v>7249.14</v>
      </c>
      <c r="F178" s="21">
        <v>6489.15</v>
      </c>
      <c r="G178" s="21">
        <v>-522.75</v>
      </c>
    </row>
    <row r="179" spans="2:7" x14ac:dyDescent="0.3">
      <c r="B179" s="21">
        <v>15241</v>
      </c>
      <c r="C179" s="21">
        <v>90.73</v>
      </c>
      <c r="D179" s="21">
        <v>0.28000000000000003</v>
      </c>
      <c r="E179" s="21">
        <v>7249.22</v>
      </c>
      <c r="F179" s="21">
        <v>6584.15</v>
      </c>
      <c r="G179" s="21">
        <v>-522.22</v>
      </c>
    </row>
    <row r="180" spans="2:7" x14ac:dyDescent="0.3">
      <c r="B180" s="21">
        <v>15335</v>
      </c>
      <c r="C180" s="21">
        <v>90.49</v>
      </c>
      <c r="D180" s="21">
        <v>359.92</v>
      </c>
      <c r="E180" s="21">
        <v>7248.22</v>
      </c>
      <c r="F180" s="21">
        <v>6678.14</v>
      </c>
      <c r="G180" s="21">
        <v>-522.05999999999995</v>
      </c>
    </row>
    <row r="181" spans="2:7" x14ac:dyDescent="0.3">
      <c r="B181" s="21">
        <v>15429</v>
      </c>
      <c r="C181" s="21">
        <v>90.46</v>
      </c>
      <c r="D181" s="21">
        <v>358.3</v>
      </c>
      <c r="E181" s="21">
        <v>7247.44</v>
      </c>
      <c r="F181" s="21">
        <v>6772.12</v>
      </c>
      <c r="G181" s="21">
        <v>-523.52</v>
      </c>
    </row>
    <row r="182" spans="2:7" x14ac:dyDescent="0.3">
      <c r="B182" s="21">
        <v>15524</v>
      </c>
      <c r="C182" s="21">
        <v>91.16</v>
      </c>
      <c r="D182" s="21">
        <v>357.85</v>
      </c>
      <c r="E182" s="21">
        <v>7246.1</v>
      </c>
      <c r="F182" s="21">
        <v>6867.06</v>
      </c>
      <c r="G182" s="21">
        <v>-526.71</v>
      </c>
    </row>
    <row r="183" spans="2:7" x14ac:dyDescent="0.3">
      <c r="B183" s="21">
        <v>15618</v>
      </c>
      <c r="C183" s="21">
        <v>90.09</v>
      </c>
      <c r="D183" s="21">
        <v>357.86</v>
      </c>
      <c r="E183" s="21">
        <v>7245.07</v>
      </c>
      <c r="F183" s="21">
        <v>6960.99</v>
      </c>
      <c r="G183" s="21">
        <v>-530.23</v>
      </c>
    </row>
    <row r="184" spans="2:7" x14ac:dyDescent="0.3">
      <c r="B184" s="21">
        <v>15712</v>
      </c>
      <c r="C184" s="21">
        <v>89.96</v>
      </c>
      <c r="D184" s="21">
        <v>358.72</v>
      </c>
      <c r="E184" s="21">
        <v>7245.03</v>
      </c>
      <c r="F184" s="21">
        <v>7054.94</v>
      </c>
      <c r="G184" s="21">
        <v>-533.03</v>
      </c>
    </row>
    <row r="185" spans="2:7" x14ac:dyDescent="0.3">
      <c r="B185" s="21">
        <v>15806</v>
      </c>
      <c r="C185" s="21">
        <v>88.55</v>
      </c>
      <c r="D185" s="21">
        <v>358.77</v>
      </c>
      <c r="E185" s="21">
        <v>7246.26</v>
      </c>
      <c r="F185" s="21">
        <v>7148.91</v>
      </c>
      <c r="G185" s="21">
        <v>-535.09</v>
      </c>
    </row>
    <row r="186" spans="2:7" x14ac:dyDescent="0.3">
      <c r="B186" s="21">
        <v>15900</v>
      </c>
      <c r="C186" s="21">
        <v>88.12</v>
      </c>
      <c r="D186" s="21">
        <v>0.06</v>
      </c>
      <c r="E186" s="21">
        <v>7248.99</v>
      </c>
      <c r="F186" s="21">
        <v>7242.87</v>
      </c>
      <c r="G186" s="21">
        <v>-536.04999999999995</v>
      </c>
    </row>
    <row r="187" spans="2:7" x14ac:dyDescent="0.3">
      <c r="B187" s="21">
        <v>15994</v>
      </c>
      <c r="C187" s="21">
        <v>88.98</v>
      </c>
      <c r="D187" s="21">
        <v>1.39</v>
      </c>
      <c r="E187" s="21">
        <v>7251.37</v>
      </c>
      <c r="F187" s="21">
        <v>7336.82</v>
      </c>
      <c r="G187" s="21">
        <v>-534.86</v>
      </c>
    </row>
    <row r="188" spans="2:7" x14ac:dyDescent="0.3">
      <c r="B188" s="21">
        <v>16089</v>
      </c>
      <c r="C188" s="21">
        <v>89.78</v>
      </c>
      <c r="D188" s="21">
        <v>3.12</v>
      </c>
      <c r="E188" s="21">
        <v>7252.39</v>
      </c>
      <c r="F188" s="21">
        <v>7431.74</v>
      </c>
      <c r="G188" s="21">
        <v>-531.13</v>
      </c>
    </row>
    <row r="189" spans="2:7" x14ac:dyDescent="0.3">
      <c r="B189" s="21">
        <v>16183</v>
      </c>
      <c r="C189" s="21">
        <v>90.03</v>
      </c>
      <c r="D189" s="21">
        <v>1.68</v>
      </c>
      <c r="E189" s="21">
        <v>7252.55</v>
      </c>
      <c r="F189" s="21">
        <v>7525.66</v>
      </c>
      <c r="G189" s="21">
        <v>-527.19000000000005</v>
      </c>
    </row>
    <row r="190" spans="2:7" x14ac:dyDescent="0.3">
      <c r="B190" s="21">
        <v>16278</v>
      </c>
      <c r="C190" s="21">
        <v>89.93</v>
      </c>
      <c r="D190" s="21">
        <v>1.84</v>
      </c>
      <c r="E190" s="21">
        <v>7252.58</v>
      </c>
      <c r="F190" s="21">
        <v>7620.61</v>
      </c>
      <c r="G190" s="21">
        <v>-524.27</v>
      </c>
    </row>
    <row r="191" spans="2:7" x14ac:dyDescent="0.3">
      <c r="B191" s="21">
        <v>16372</v>
      </c>
      <c r="C191" s="21">
        <v>89.32</v>
      </c>
      <c r="D191" s="21">
        <v>1.07</v>
      </c>
      <c r="E191" s="21">
        <v>7253.2</v>
      </c>
      <c r="F191" s="21">
        <v>7714.58</v>
      </c>
      <c r="G191" s="21">
        <v>-521.88</v>
      </c>
    </row>
    <row r="192" spans="2:7" x14ac:dyDescent="0.3">
      <c r="B192" s="21">
        <v>16443</v>
      </c>
      <c r="C192" s="21">
        <v>89.23</v>
      </c>
      <c r="D192" s="21">
        <v>0.14000000000000001</v>
      </c>
      <c r="E192" s="21">
        <v>7254.1</v>
      </c>
      <c r="F192" s="21">
        <v>7785.57</v>
      </c>
      <c r="G192" s="21">
        <v>-521.13</v>
      </c>
    </row>
    <row r="193" spans="2:7" x14ac:dyDescent="0.3">
      <c r="B193" s="21">
        <v>16498</v>
      </c>
      <c r="C193" s="21">
        <v>89.23</v>
      </c>
      <c r="D193" s="21">
        <v>0.14000000000000001</v>
      </c>
      <c r="E193" s="21">
        <v>7254.84</v>
      </c>
      <c r="F193" s="21">
        <v>7840.56</v>
      </c>
      <c r="G193" s="21">
        <v>-521</v>
      </c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9"/>
      <c r="C196" s="19"/>
      <c r="D196" s="19"/>
      <c r="E196" s="19"/>
      <c r="F196" s="19"/>
      <c r="G196" s="19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2015-02-02T16:13:00Z</dcterms:modified>
</cp:coreProperties>
</file>