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<sst xmlns="http://schemas.openxmlformats.org/spreadsheetml/2006/main" count="42" uniqueCount="38">
  <si>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</si>
  <si>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</si>
  <si>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</si>
  <si>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</si>
  <si>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</si>
  <si>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</si>
  <si>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</si>
  <si>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</si>
  <si>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</si>
  <si>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</si>
  <si>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</si>
  <si>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</si>
  <si>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</si>
  <si>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</si>
  <si>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</si>
  <si>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</si>
  <si>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</si>
  <si>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</si>
  <si>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</si>
  <si>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</si>
  <si>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</si>
  <si>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</si>
  <si>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</si>
  <si>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</si>
  <si>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</si>
  <si>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</si>
  <si>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</si>
  <si>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</si>
  <si>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</si>
  <si>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</si>
  <si>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</si>
  <si>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</si>
  <si>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</si>
  <si>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</si>
  <si>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SWNW SEC.07-T2N-R65W</t>
  </si>
  <si>
    <t>THOMSEN 3N-31HZ</t>
  </si>
  <si>
    <t>05-123-40538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</si>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</sst>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20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1">
        <v>25</v>
      </c>
      <c r="C2" s="21">
        <v>0</v>
      </c>
      <c r="D2" s="21">
        <v>19.100000000000001</v>
      </c>
      <c r="E2" s="21">
        <v>25</v>
      </c>
      <c r="F2" s="21">
        <v>0</v>
      </c>
      <c r="G2" s="21">
        <v>0</v>
      </c>
    </row>
    <row r="3" spans="1:11" ht="15" thickBot="1" x14ac:dyDescent="0.35">
      <c r="A3" s="11" t="s">
        <v>33</v>
      </c>
      <c r="B3" s="21">
        <v>101</v>
      </c>
      <c r="C3" s="21">
        <v>0.4</v>
      </c>
      <c r="D3" s="21">
        <v>19.100000000000001</v>
      </c>
      <c r="E3" s="21">
        <v>101</v>
      </c>
      <c r="F3" s="21">
        <v>0.25</v>
      </c>
      <c r="G3" s="21">
        <v>0.09</v>
      </c>
    </row>
    <row r="4" spans="1:11" ht="15" thickBot="1" x14ac:dyDescent="0.35">
      <c r="A4" s="8" t="s">
        <v>8</v>
      </c>
      <c r="B4" s="21">
        <v>181</v>
      </c>
      <c r="C4" s="21">
        <v>0.8</v>
      </c>
      <c r="D4" s="21">
        <v>23.6</v>
      </c>
      <c r="E4" s="21">
        <v>180.99</v>
      </c>
      <c r="F4" s="21">
        <v>1.03</v>
      </c>
      <c r="G4" s="21">
        <v>0.4</v>
      </c>
    </row>
    <row r="5" spans="1:11" ht="15" thickBot="1" x14ac:dyDescent="0.35">
      <c r="A5" s="12">
        <v>47120</v>
      </c>
      <c r="B5" s="21">
        <v>270</v>
      </c>
      <c r="C5" s="21">
        <v>0.9</v>
      </c>
      <c r="D5" s="21">
        <v>17.3</v>
      </c>
      <c r="E5" s="21">
        <v>269.99</v>
      </c>
      <c r="F5" s="21">
        <v>2.2599999999999998</v>
      </c>
      <c r="G5" s="21">
        <v>0.86</v>
      </c>
    </row>
    <row r="6" spans="1:11" ht="15" thickBot="1" x14ac:dyDescent="0.35">
      <c r="A6" s="9" t="s">
        <v>9</v>
      </c>
      <c r="B6" s="21">
        <v>350</v>
      </c>
      <c r="C6" s="21">
        <v>1</v>
      </c>
      <c r="D6" s="21">
        <v>25.8</v>
      </c>
      <c r="E6" s="21">
        <v>349.97</v>
      </c>
      <c r="F6" s="21">
        <v>3.49</v>
      </c>
      <c r="G6" s="21">
        <v>1.35</v>
      </c>
    </row>
    <row r="7" spans="1:11" ht="15" thickBot="1" x14ac:dyDescent="0.35">
      <c r="A7" s="13" t="s">
        <v>35</v>
      </c>
      <c r="B7" s="21">
        <v>430</v>
      </c>
      <c r="C7" s="21">
        <v>0.2</v>
      </c>
      <c r="D7" s="21">
        <v>30.3</v>
      </c>
      <c r="E7" s="21">
        <v>429.97</v>
      </c>
      <c r="F7" s="21">
        <v>4.24</v>
      </c>
      <c r="G7" s="21">
        <v>1.72</v>
      </c>
    </row>
    <row r="8" spans="1:11" x14ac:dyDescent="0.3">
      <c r="A8" s="16" t="s">
        <v>12</v>
      </c>
      <c r="B8" s="21">
        <v>510</v>
      </c>
      <c r="C8" s="21">
        <v>0.09</v>
      </c>
      <c r="D8" s="21">
        <v>64.400000000000006</v>
      </c>
      <c r="E8" s="21">
        <v>509.97</v>
      </c>
      <c r="F8" s="21">
        <v>4.3899999999999997</v>
      </c>
      <c r="G8" s="21">
        <v>1.85</v>
      </c>
    </row>
    <row r="9" spans="1:11" ht="15" thickBot="1" x14ac:dyDescent="0.35">
      <c r="A9" s="22" t="s">
        <v>36</v>
      </c>
      <c r="B9" s="21">
        <v>590</v>
      </c>
      <c r="C9" s="21">
        <v>0.2</v>
      </c>
      <c r="D9" s="21">
        <v>301.60000000000002</v>
      </c>
      <c r="E9" s="21">
        <v>589.97</v>
      </c>
      <c r="F9" s="21">
        <v>4.49</v>
      </c>
      <c r="G9" s="21">
        <v>1.79</v>
      </c>
    </row>
    <row r="10" spans="1:11" ht="15" thickBot="1" x14ac:dyDescent="0.35">
      <c r="A10" s="14" t="s">
        <v>11</v>
      </c>
      <c r="B10" s="21">
        <v>670</v>
      </c>
      <c r="C10" s="21">
        <v>0.4</v>
      </c>
      <c r="D10" s="21">
        <v>166.5</v>
      </c>
      <c r="E10" s="21">
        <v>669.97</v>
      </c>
      <c r="F10" s="21">
        <v>4.29</v>
      </c>
      <c r="G10" s="21">
        <v>1.73</v>
      </c>
    </row>
    <row r="11" spans="1:11" ht="15" thickBot="1" x14ac:dyDescent="0.35">
      <c r="A11" s="15" t="s">
        <v>34</v>
      </c>
      <c r="B11" s="21">
        <v>750</v>
      </c>
      <c r="C11" s="21">
        <v>0.4</v>
      </c>
      <c r="D11" s="21">
        <v>145.4</v>
      </c>
      <c r="E11" s="21">
        <v>749.97</v>
      </c>
      <c r="F11" s="21">
        <v>3.79</v>
      </c>
      <c r="G11" s="21">
        <v>1.96</v>
      </c>
    </row>
    <row r="12" spans="1:11" ht="15" thickBot="1" x14ac:dyDescent="0.35">
      <c r="A12" s="14" t="s">
        <v>10</v>
      </c>
      <c r="B12" s="21">
        <v>830</v>
      </c>
      <c r="C12" s="21">
        <v>0.6</v>
      </c>
      <c r="D12" s="21">
        <v>230.5</v>
      </c>
      <c r="E12" s="21">
        <v>829.96</v>
      </c>
      <c r="F12" s="21">
        <v>3.29</v>
      </c>
      <c r="G12" s="21">
        <v>1.79</v>
      </c>
    </row>
    <row r="13" spans="1:11" ht="15" thickBot="1" x14ac:dyDescent="0.35">
      <c r="A13" s="13" t="s">
        <v>37</v>
      </c>
      <c r="B13" s="21">
        <v>910</v>
      </c>
      <c r="C13" s="21">
        <v>0.5</v>
      </c>
      <c r="D13" s="21">
        <v>236.6</v>
      </c>
      <c r="E13" s="21">
        <v>909.96</v>
      </c>
      <c r="F13" s="21">
        <v>2.83</v>
      </c>
      <c r="G13" s="21">
        <v>1.18</v>
      </c>
    </row>
    <row r="14" spans="1:11" ht="15" thickBot="1" x14ac:dyDescent="0.35">
      <c r="A14" s="14" t="s">
        <v>29</v>
      </c>
      <c r="B14" s="21">
        <v>990</v>
      </c>
      <c r="C14" s="21">
        <v>0.5</v>
      </c>
      <c r="D14" s="21">
        <v>217.3</v>
      </c>
      <c r="E14" s="21">
        <v>989.96</v>
      </c>
      <c r="F14" s="21">
        <v>2.36</v>
      </c>
      <c r="G14" s="21">
        <v>0.68</v>
      </c>
    </row>
    <row r="15" spans="1:11" ht="15" thickBot="1" x14ac:dyDescent="0.35">
      <c r="A15" t="str">
        <f>INDEX(Lookup!E2:E5,Lookup!F2)</f>
        <v>Horizontal</v>
      </c>
      <c r="B15" s="21">
        <v>1070</v>
      </c>
      <c r="C15" s="21">
        <v>0.7</v>
      </c>
      <c r="D15" s="21">
        <v>232.8</v>
      </c>
      <c r="E15" s="21">
        <v>1069.95</v>
      </c>
      <c r="F15" s="21">
        <v>1.79</v>
      </c>
      <c r="G15" s="21">
        <v>0.08</v>
      </c>
    </row>
    <row r="16" spans="1:11" ht="15" thickBot="1" x14ac:dyDescent="0.35">
      <c r="A16" s="14" t="s">
        <v>13</v>
      </c>
      <c r="B16" s="21">
        <v>1150</v>
      </c>
      <c r="C16" s="21">
        <v>0.9</v>
      </c>
      <c r="D16" s="21">
        <v>237.6</v>
      </c>
      <c r="E16" s="21">
        <v>1149.95</v>
      </c>
      <c r="F16" s="21">
        <v>1.1599999999999999</v>
      </c>
      <c r="G16" s="21">
        <v>-0.84</v>
      </c>
    </row>
    <row r="17" spans="1:7" ht="15" thickBot="1" x14ac:dyDescent="0.35">
      <c r="A17" t="str">
        <f>INDEX(Lookup!A2:A4,Lookup!B2)</f>
        <v>True</v>
      </c>
      <c r="B17" s="21">
        <v>1230</v>
      </c>
      <c r="C17" s="21">
        <v>1.1000000000000001</v>
      </c>
      <c r="D17" s="21">
        <v>239.2</v>
      </c>
      <c r="E17" s="21">
        <v>1229.93</v>
      </c>
      <c r="F17" s="21">
        <v>0.43</v>
      </c>
      <c r="G17" s="21">
        <v>-2.0299999999999998</v>
      </c>
    </row>
    <row r="18" spans="1:7" ht="15" thickBot="1" x14ac:dyDescent="0.35">
      <c r="A18" s="14" t="s">
        <v>15</v>
      </c>
      <c r="B18" s="21">
        <v>1321</v>
      </c>
      <c r="C18" s="21">
        <v>0.6</v>
      </c>
      <c r="D18" s="21">
        <v>263</v>
      </c>
      <c r="E18" s="21">
        <v>1320.92</v>
      </c>
      <c r="F18" s="21">
        <v>-0.08</v>
      </c>
      <c r="G18" s="21">
        <v>-3.26</v>
      </c>
    </row>
    <row r="19" spans="1:7" x14ac:dyDescent="0.3">
      <c r="A19" t="e">
        <f>INDEX(Lookup!C2:C12,Lookup!D2)</f>
        <v>#VALUE!</v>
      </c>
      <c r="B19" s="21">
        <v>1378</v>
      </c>
      <c r="C19" s="21">
        <v>0.77</v>
      </c>
      <c r="D19" s="21">
        <v>298.62</v>
      </c>
      <c r="E19" s="21">
        <v>1377.92</v>
      </c>
      <c r="F19" s="21">
        <v>7.0000000000000007E-2</v>
      </c>
      <c r="G19" s="21">
        <v>-3.89</v>
      </c>
    </row>
    <row r="20" spans="1:7" x14ac:dyDescent="0.3">
      <c r="B20" s="21">
        <v>1470</v>
      </c>
      <c r="C20" s="21">
        <v>1.33</v>
      </c>
      <c r="D20" s="21">
        <v>168.64</v>
      </c>
      <c r="E20" s="21">
        <v>1469.91</v>
      </c>
      <c r="F20" s="21">
        <v>-0.68</v>
      </c>
      <c r="G20" s="21">
        <v>-4.22</v>
      </c>
    </row>
    <row r="21" spans="1:7" x14ac:dyDescent="0.3">
      <c r="B21" s="21">
        <v>1564</v>
      </c>
      <c r="C21" s="21">
        <v>2.8</v>
      </c>
      <c r="D21" s="21">
        <v>161.41999999999999</v>
      </c>
      <c r="E21" s="21">
        <v>1563.85</v>
      </c>
      <c r="F21" s="21">
        <v>-3.93</v>
      </c>
      <c r="G21" s="21">
        <v>-3.28</v>
      </c>
    </row>
    <row r="22" spans="1:7" x14ac:dyDescent="0.3">
      <c r="B22" s="21">
        <v>1656</v>
      </c>
      <c r="C22" s="21">
        <v>4.99</v>
      </c>
      <c r="D22" s="21">
        <v>164.68</v>
      </c>
      <c r="E22" s="21">
        <v>1655.63</v>
      </c>
      <c r="F22" s="21">
        <v>-9.92</v>
      </c>
      <c r="G22" s="21">
        <v>-1.5</v>
      </c>
    </row>
    <row r="23" spans="1:7" x14ac:dyDescent="0.3">
      <c r="B23" s="21">
        <v>1749</v>
      </c>
      <c r="C23" s="21">
        <v>5.91</v>
      </c>
      <c r="D23" s="21">
        <v>172.14</v>
      </c>
      <c r="E23" s="21">
        <v>1748.21</v>
      </c>
      <c r="F23" s="21">
        <v>-18.559999999999999</v>
      </c>
      <c r="G23" s="21">
        <v>0.22</v>
      </c>
    </row>
    <row r="24" spans="1:7" x14ac:dyDescent="0.3">
      <c r="B24" s="21">
        <v>1843</v>
      </c>
      <c r="C24" s="21">
        <v>7.01</v>
      </c>
      <c r="D24" s="21">
        <v>163.63</v>
      </c>
      <c r="E24" s="21">
        <v>1841.61</v>
      </c>
      <c r="F24" s="21">
        <v>-28.86</v>
      </c>
      <c r="G24" s="21">
        <v>2.5</v>
      </c>
    </row>
    <row r="25" spans="1:7" x14ac:dyDescent="0.3">
      <c r="B25" s="21">
        <v>1936</v>
      </c>
      <c r="C25" s="21">
        <v>8.42</v>
      </c>
      <c r="D25" s="21">
        <v>162.58000000000001</v>
      </c>
      <c r="E25" s="21">
        <v>1933.77</v>
      </c>
      <c r="F25" s="21">
        <v>-40.799999999999997</v>
      </c>
      <c r="G25" s="21">
        <v>6.14</v>
      </c>
    </row>
    <row r="26" spans="1:7" x14ac:dyDescent="0.3">
      <c r="B26" s="21">
        <v>2029</v>
      </c>
      <c r="C26" s="21">
        <v>10.039999999999999</v>
      </c>
      <c r="D26" s="21">
        <v>163.78</v>
      </c>
      <c r="E26" s="21">
        <v>2025.56</v>
      </c>
      <c r="F26" s="21">
        <v>-55.08</v>
      </c>
      <c r="G26" s="21">
        <v>10.44</v>
      </c>
    </row>
    <row r="27" spans="1:7" x14ac:dyDescent="0.3">
      <c r="B27" s="21">
        <v>2123</v>
      </c>
      <c r="C27" s="21">
        <v>11.26</v>
      </c>
      <c r="D27" s="21">
        <v>166.64</v>
      </c>
      <c r="E27" s="21">
        <v>2117.94</v>
      </c>
      <c r="F27" s="21">
        <v>-71.88</v>
      </c>
      <c r="G27" s="21">
        <v>14.85</v>
      </c>
    </row>
    <row r="28" spans="1:7" x14ac:dyDescent="0.3">
      <c r="B28" s="21">
        <v>2215</v>
      </c>
      <c r="C28" s="21">
        <v>13.23</v>
      </c>
      <c r="D28" s="21">
        <v>164.55</v>
      </c>
      <c r="E28" s="21">
        <v>2207.84</v>
      </c>
      <c r="F28" s="21">
        <v>-90.77</v>
      </c>
      <c r="G28" s="21">
        <v>19.73</v>
      </c>
    </row>
    <row r="29" spans="1:7" x14ac:dyDescent="0.3">
      <c r="B29" s="21">
        <v>2308</v>
      </c>
      <c r="C29" s="21">
        <v>15.2</v>
      </c>
      <c r="D29" s="21">
        <v>165.73</v>
      </c>
      <c r="E29" s="21">
        <v>2297.9899999999998</v>
      </c>
      <c r="F29" s="21">
        <v>-112.84</v>
      </c>
      <c r="G29" s="21">
        <v>25.57</v>
      </c>
    </row>
    <row r="30" spans="1:7" x14ac:dyDescent="0.3">
      <c r="B30" s="21">
        <v>2401</v>
      </c>
      <c r="C30" s="21">
        <v>17.16</v>
      </c>
      <c r="D30" s="21">
        <v>163.78</v>
      </c>
      <c r="E30" s="21">
        <v>2387.31</v>
      </c>
      <c r="F30" s="21">
        <v>-137.83000000000001</v>
      </c>
      <c r="G30" s="21">
        <v>32.409999999999997</v>
      </c>
    </row>
    <row r="31" spans="1:7" x14ac:dyDescent="0.3">
      <c r="B31" s="21">
        <v>2494</v>
      </c>
      <c r="C31" s="21">
        <v>20.02</v>
      </c>
      <c r="D31" s="21">
        <v>162.08000000000001</v>
      </c>
      <c r="E31" s="21">
        <v>2475.44</v>
      </c>
      <c r="F31" s="21">
        <v>-166.16</v>
      </c>
      <c r="G31" s="21">
        <v>41.14</v>
      </c>
    </row>
    <row r="32" spans="1:7" x14ac:dyDescent="0.3">
      <c r="B32" s="21">
        <v>2587</v>
      </c>
      <c r="C32" s="21">
        <v>21.08</v>
      </c>
      <c r="D32" s="21">
        <v>161.22</v>
      </c>
      <c r="E32" s="21">
        <v>2562.5300000000002</v>
      </c>
      <c r="F32" s="21">
        <v>-197.14</v>
      </c>
      <c r="G32" s="21">
        <v>51.42</v>
      </c>
    </row>
    <row r="33" spans="2:7" x14ac:dyDescent="0.3">
      <c r="B33" s="21">
        <v>2680</v>
      </c>
      <c r="C33" s="21">
        <v>21.78</v>
      </c>
      <c r="D33" s="21">
        <v>161.22999999999999</v>
      </c>
      <c r="E33" s="21">
        <v>2649.1</v>
      </c>
      <c r="F33" s="21">
        <v>-229.31</v>
      </c>
      <c r="G33" s="21">
        <v>62.36</v>
      </c>
    </row>
    <row r="34" spans="2:7" x14ac:dyDescent="0.3">
      <c r="B34" s="21">
        <v>2773</v>
      </c>
      <c r="C34" s="21">
        <v>22.31</v>
      </c>
      <c r="D34" s="21">
        <v>157.22</v>
      </c>
      <c r="E34" s="21">
        <v>2735.3</v>
      </c>
      <c r="F34" s="21">
        <v>-261.93</v>
      </c>
      <c r="G34" s="21">
        <v>74.75</v>
      </c>
    </row>
    <row r="35" spans="2:7" x14ac:dyDescent="0.3">
      <c r="B35" s="21">
        <v>2866</v>
      </c>
      <c r="C35" s="21">
        <v>22.73</v>
      </c>
      <c r="D35" s="21">
        <v>158.79</v>
      </c>
      <c r="E35" s="21">
        <v>2821.21</v>
      </c>
      <c r="F35" s="21">
        <v>-294.95</v>
      </c>
      <c r="G35" s="21">
        <v>88.08</v>
      </c>
    </row>
    <row r="36" spans="2:7" x14ac:dyDescent="0.3">
      <c r="B36" s="21">
        <v>2959</v>
      </c>
      <c r="C36" s="21">
        <v>23.97</v>
      </c>
      <c r="D36" s="21">
        <v>159.25</v>
      </c>
      <c r="E36" s="21">
        <v>2906.59</v>
      </c>
      <c r="F36" s="21">
        <v>-329.37</v>
      </c>
      <c r="G36" s="21">
        <v>101.28</v>
      </c>
    </row>
    <row r="37" spans="2:7" x14ac:dyDescent="0.3">
      <c r="B37" s="21">
        <v>3051</v>
      </c>
      <c r="C37" s="21">
        <v>23.44</v>
      </c>
      <c r="D37" s="21">
        <v>159.02000000000001</v>
      </c>
      <c r="E37" s="21">
        <v>2990.83</v>
      </c>
      <c r="F37" s="21">
        <v>-363.93</v>
      </c>
      <c r="G37" s="21">
        <v>114.45</v>
      </c>
    </row>
    <row r="38" spans="2:7" x14ac:dyDescent="0.3">
      <c r="B38" s="21">
        <v>3146</v>
      </c>
      <c r="C38" s="21">
        <v>22.94</v>
      </c>
      <c r="D38" s="21">
        <v>158.54</v>
      </c>
      <c r="E38" s="21">
        <v>3078.15</v>
      </c>
      <c r="F38" s="21">
        <v>-398.8</v>
      </c>
      <c r="G38" s="21">
        <v>127.99</v>
      </c>
    </row>
    <row r="39" spans="2:7" x14ac:dyDescent="0.3">
      <c r="B39" s="21">
        <v>3241</v>
      </c>
      <c r="C39" s="21">
        <v>23.39</v>
      </c>
      <c r="D39" s="21">
        <v>162.12</v>
      </c>
      <c r="E39" s="21">
        <v>3165.5</v>
      </c>
      <c r="F39" s="21">
        <v>-433.98</v>
      </c>
      <c r="G39" s="21">
        <v>140.55000000000001</v>
      </c>
    </row>
    <row r="40" spans="2:7" x14ac:dyDescent="0.3">
      <c r="B40" s="21">
        <v>3336</v>
      </c>
      <c r="C40" s="21">
        <v>22.17</v>
      </c>
      <c r="D40" s="21">
        <v>162.65</v>
      </c>
      <c r="E40" s="21">
        <v>3253.09</v>
      </c>
      <c r="F40" s="21">
        <v>-469.04</v>
      </c>
      <c r="G40" s="21">
        <v>151.69</v>
      </c>
    </row>
    <row r="41" spans="2:7" x14ac:dyDescent="0.3">
      <c r="B41" s="21">
        <v>3431</v>
      </c>
      <c r="C41" s="21">
        <v>22.32</v>
      </c>
      <c r="D41" s="21">
        <v>163.16999999999999</v>
      </c>
      <c r="E41" s="21">
        <v>3341.02</v>
      </c>
      <c r="F41" s="21">
        <v>-503.41</v>
      </c>
      <c r="G41" s="21">
        <v>162.25</v>
      </c>
    </row>
    <row r="42" spans="2:7" x14ac:dyDescent="0.3">
      <c r="B42" s="21">
        <v>3526</v>
      </c>
      <c r="C42" s="21">
        <v>22.95</v>
      </c>
      <c r="D42" s="21">
        <v>161.63999999999999</v>
      </c>
      <c r="E42" s="21">
        <v>3428.7</v>
      </c>
      <c r="F42" s="21">
        <v>-538.26</v>
      </c>
      <c r="G42" s="21">
        <v>173.31</v>
      </c>
    </row>
    <row r="43" spans="2:7" x14ac:dyDescent="0.3">
      <c r="B43" s="21">
        <v>3621</v>
      </c>
      <c r="C43" s="21">
        <v>21.55</v>
      </c>
      <c r="D43" s="21">
        <v>161.19999999999999</v>
      </c>
      <c r="E43" s="21">
        <v>3516.62</v>
      </c>
      <c r="F43" s="21">
        <v>-572.36</v>
      </c>
      <c r="G43" s="21">
        <v>184.77</v>
      </c>
    </row>
    <row r="44" spans="2:7" x14ac:dyDescent="0.3">
      <c r="B44" s="21">
        <v>3715</v>
      </c>
      <c r="C44" s="21">
        <v>21.77</v>
      </c>
      <c r="D44" s="21">
        <v>161.13999999999999</v>
      </c>
      <c r="E44" s="21">
        <v>3603.99</v>
      </c>
      <c r="F44" s="21">
        <v>-605.20000000000005</v>
      </c>
      <c r="G44" s="21">
        <v>195.97</v>
      </c>
    </row>
    <row r="45" spans="2:7" x14ac:dyDescent="0.3">
      <c r="B45" s="21">
        <v>3810</v>
      </c>
      <c r="C45" s="21">
        <v>21.6</v>
      </c>
      <c r="D45" s="21">
        <v>161.71</v>
      </c>
      <c r="E45" s="21">
        <v>3692.26</v>
      </c>
      <c r="F45" s="21">
        <v>-638.47</v>
      </c>
      <c r="G45" s="21">
        <v>207.15</v>
      </c>
    </row>
    <row r="46" spans="2:7" x14ac:dyDescent="0.3">
      <c r="B46" s="21">
        <v>3905</v>
      </c>
      <c r="C46" s="21">
        <v>21.18</v>
      </c>
      <c r="D46" s="21">
        <v>157.96</v>
      </c>
      <c r="E46" s="21">
        <v>3780.72</v>
      </c>
      <c r="F46" s="21">
        <v>-670.98</v>
      </c>
      <c r="G46" s="21">
        <v>219.08</v>
      </c>
    </row>
    <row r="47" spans="2:7" x14ac:dyDescent="0.3">
      <c r="B47" s="21">
        <v>4000</v>
      </c>
      <c r="C47" s="21">
        <v>22.37</v>
      </c>
      <c r="D47" s="21">
        <v>158.61000000000001</v>
      </c>
      <c r="E47" s="21">
        <v>3868.94</v>
      </c>
      <c r="F47" s="21">
        <v>-703.72</v>
      </c>
      <c r="G47" s="21">
        <v>232.11</v>
      </c>
    </row>
    <row r="48" spans="2:7" x14ac:dyDescent="0.3">
      <c r="B48" s="21">
        <v>4095</v>
      </c>
      <c r="C48" s="21">
        <v>22.2</v>
      </c>
      <c r="D48" s="21">
        <v>160.16</v>
      </c>
      <c r="E48" s="21">
        <v>3956.85</v>
      </c>
      <c r="F48" s="21">
        <v>-737.44</v>
      </c>
      <c r="G48" s="21">
        <v>244.8</v>
      </c>
    </row>
    <row r="49" spans="2:7" x14ac:dyDescent="0.3">
      <c r="B49" s="21">
        <v>4189</v>
      </c>
      <c r="C49" s="21">
        <v>23.6</v>
      </c>
      <c r="D49" s="21">
        <v>160.72</v>
      </c>
      <c r="E49" s="21">
        <v>4043.44</v>
      </c>
      <c r="F49" s="21">
        <v>-771.9</v>
      </c>
      <c r="G49" s="21">
        <v>257.04000000000002</v>
      </c>
    </row>
    <row r="50" spans="2:7" x14ac:dyDescent="0.3">
      <c r="B50" s="21">
        <v>4283</v>
      </c>
      <c r="C50" s="21">
        <v>22.98</v>
      </c>
      <c r="D50" s="21">
        <v>159.47999999999999</v>
      </c>
      <c r="E50" s="21">
        <v>4129.78</v>
      </c>
      <c r="F50" s="21">
        <v>-806.85</v>
      </c>
      <c r="G50" s="21">
        <v>269.68</v>
      </c>
    </row>
    <row r="51" spans="2:7" x14ac:dyDescent="0.3">
      <c r="B51" s="21">
        <v>4378</v>
      </c>
      <c r="C51" s="21">
        <v>24.75</v>
      </c>
      <c r="D51" s="21">
        <v>158.93</v>
      </c>
      <c r="E51" s="21">
        <v>4216.6499999999996</v>
      </c>
      <c r="F51" s="21">
        <v>-842.78</v>
      </c>
      <c r="G51" s="21">
        <v>283.33</v>
      </c>
    </row>
    <row r="52" spans="2:7" x14ac:dyDescent="0.3">
      <c r="B52" s="21">
        <v>4472</v>
      </c>
      <c r="C52" s="21">
        <v>22.74</v>
      </c>
      <c r="D52" s="21">
        <v>157.49</v>
      </c>
      <c r="E52" s="21">
        <v>4302.6899999999996</v>
      </c>
      <c r="F52" s="21">
        <v>-877.93</v>
      </c>
      <c r="G52" s="21">
        <v>297.36</v>
      </c>
    </row>
    <row r="53" spans="2:7" x14ac:dyDescent="0.3">
      <c r="B53" s="21">
        <v>4566</v>
      </c>
      <c r="C53" s="21">
        <v>22.09</v>
      </c>
      <c r="D53" s="21">
        <v>158.72999999999999</v>
      </c>
      <c r="E53" s="21">
        <v>4389.59</v>
      </c>
      <c r="F53" s="21">
        <v>-911.18</v>
      </c>
      <c r="G53" s="21">
        <v>310.73</v>
      </c>
    </row>
    <row r="54" spans="2:7" x14ac:dyDescent="0.3">
      <c r="B54" s="21">
        <v>4660</v>
      </c>
      <c r="C54" s="21">
        <v>22.83</v>
      </c>
      <c r="D54" s="21">
        <v>161.5</v>
      </c>
      <c r="E54" s="21">
        <v>4476.46</v>
      </c>
      <c r="F54" s="21">
        <v>-944.95</v>
      </c>
      <c r="G54" s="21">
        <v>322.93</v>
      </c>
    </row>
    <row r="55" spans="2:7" x14ac:dyDescent="0.3">
      <c r="B55" s="21">
        <v>4754</v>
      </c>
      <c r="C55" s="21">
        <v>23.37</v>
      </c>
      <c r="D55" s="21">
        <v>163.06</v>
      </c>
      <c r="E55" s="21">
        <v>4562.92</v>
      </c>
      <c r="F55" s="21">
        <v>-980.08</v>
      </c>
      <c r="G55" s="21">
        <v>334.15</v>
      </c>
    </row>
    <row r="56" spans="2:7" x14ac:dyDescent="0.3">
      <c r="B56" s="21">
        <v>4848</v>
      </c>
      <c r="C56" s="21">
        <v>22.73</v>
      </c>
      <c r="D56" s="21">
        <v>162.75</v>
      </c>
      <c r="E56" s="21">
        <v>4649.42</v>
      </c>
      <c r="F56" s="21">
        <v>-1015.26</v>
      </c>
      <c r="G56" s="21">
        <v>344.97</v>
      </c>
    </row>
    <row r="57" spans="2:7" x14ac:dyDescent="0.3">
      <c r="B57" s="21">
        <v>4943</v>
      </c>
      <c r="C57" s="21">
        <v>23.56</v>
      </c>
      <c r="D57" s="21">
        <v>163.51</v>
      </c>
      <c r="E57" s="21">
        <v>4736.7700000000004</v>
      </c>
      <c r="F57" s="21">
        <v>-1050.99</v>
      </c>
      <c r="G57" s="21">
        <v>355.8</v>
      </c>
    </row>
    <row r="58" spans="2:7" x14ac:dyDescent="0.3">
      <c r="B58" s="21">
        <v>5037</v>
      </c>
      <c r="C58" s="21">
        <v>23.32</v>
      </c>
      <c r="D58" s="21">
        <v>162.54</v>
      </c>
      <c r="E58" s="21">
        <v>4823.0200000000004</v>
      </c>
      <c r="F58" s="21">
        <v>-1086.75</v>
      </c>
      <c r="G58" s="21">
        <v>366.71</v>
      </c>
    </row>
    <row r="59" spans="2:7" x14ac:dyDescent="0.3">
      <c r="B59" s="21">
        <v>5131</v>
      </c>
      <c r="C59" s="21">
        <v>23.13</v>
      </c>
      <c r="D59" s="21">
        <v>161.76</v>
      </c>
      <c r="E59" s="21">
        <v>4909.3999999999996</v>
      </c>
      <c r="F59" s="21">
        <v>-1122.04</v>
      </c>
      <c r="G59" s="21">
        <v>378.07</v>
      </c>
    </row>
    <row r="60" spans="2:7" x14ac:dyDescent="0.3">
      <c r="B60" s="21">
        <v>5225</v>
      </c>
      <c r="C60" s="21">
        <v>21.55</v>
      </c>
      <c r="D60" s="21">
        <v>161.53</v>
      </c>
      <c r="E60" s="21">
        <v>4996.34</v>
      </c>
      <c r="F60" s="21">
        <v>-1155.95</v>
      </c>
      <c r="G60" s="21">
        <v>389.32</v>
      </c>
    </row>
    <row r="61" spans="2:7" x14ac:dyDescent="0.3">
      <c r="B61" s="21">
        <v>5320</v>
      </c>
      <c r="C61" s="21">
        <v>21.5</v>
      </c>
      <c r="D61" s="21">
        <v>162.13999999999999</v>
      </c>
      <c r="E61" s="21">
        <v>5084.72</v>
      </c>
      <c r="F61" s="21">
        <v>-1189.07</v>
      </c>
      <c r="G61" s="21">
        <v>400.19</v>
      </c>
    </row>
    <row r="62" spans="2:7" x14ac:dyDescent="0.3">
      <c r="B62" s="21">
        <v>5414</v>
      </c>
      <c r="C62" s="21">
        <v>19.579999999999998</v>
      </c>
      <c r="D62" s="21">
        <v>163.89</v>
      </c>
      <c r="E62" s="21">
        <v>5172.74</v>
      </c>
      <c r="F62" s="21">
        <v>-1220.5999999999999</v>
      </c>
      <c r="G62" s="21">
        <v>409.84</v>
      </c>
    </row>
    <row r="63" spans="2:7" x14ac:dyDescent="0.3">
      <c r="B63" s="21">
        <v>5509</v>
      </c>
      <c r="C63" s="21">
        <v>19.53</v>
      </c>
      <c r="D63" s="21">
        <v>160.79</v>
      </c>
      <c r="E63" s="21">
        <v>5262.26</v>
      </c>
      <c r="F63" s="21">
        <v>-1250.8900000000001</v>
      </c>
      <c r="G63" s="21">
        <v>419.49</v>
      </c>
    </row>
    <row r="64" spans="2:7" x14ac:dyDescent="0.3">
      <c r="B64" s="21">
        <v>5603</v>
      </c>
      <c r="C64" s="21">
        <v>16.96</v>
      </c>
      <c r="D64" s="21">
        <v>159.09</v>
      </c>
      <c r="E64" s="21">
        <v>5351.53</v>
      </c>
      <c r="F64" s="21">
        <v>-1278.53</v>
      </c>
      <c r="G64" s="21">
        <v>429.55</v>
      </c>
    </row>
    <row r="65" spans="2:7" x14ac:dyDescent="0.3">
      <c r="B65" s="21">
        <v>5697</v>
      </c>
      <c r="C65" s="21">
        <v>17.07</v>
      </c>
      <c r="D65" s="21">
        <v>160.37</v>
      </c>
      <c r="E65" s="21">
        <v>5441.41</v>
      </c>
      <c r="F65" s="21">
        <v>-1304.3399999999999</v>
      </c>
      <c r="G65" s="21">
        <v>439.08</v>
      </c>
    </row>
    <row r="66" spans="2:7" x14ac:dyDescent="0.3">
      <c r="B66" s="21">
        <v>5791</v>
      </c>
      <c r="C66" s="21">
        <v>15.1</v>
      </c>
      <c r="D66" s="21">
        <v>160.13</v>
      </c>
      <c r="E66" s="21">
        <v>5531.73</v>
      </c>
      <c r="F66" s="21">
        <v>-1328.85</v>
      </c>
      <c r="G66" s="21">
        <v>447.88</v>
      </c>
    </row>
    <row r="67" spans="2:7" x14ac:dyDescent="0.3">
      <c r="B67" s="21">
        <v>5886</v>
      </c>
      <c r="C67" s="21">
        <v>13.76</v>
      </c>
      <c r="D67" s="21">
        <v>161.99</v>
      </c>
      <c r="E67" s="21">
        <v>5623.73</v>
      </c>
      <c r="F67" s="21">
        <v>-1351.23</v>
      </c>
      <c r="G67" s="21">
        <v>455.58</v>
      </c>
    </row>
    <row r="68" spans="2:7" x14ac:dyDescent="0.3">
      <c r="B68" s="21">
        <v>5980</v>
      </c>
      <c r="C68" s="21">
        <v>11.42</v>
      </c>
      <c r="D68" s="21">
        <v>158.97999999999999</v>
      </c>
      <c r="E68" s="21">
        <v>5715.46</v>
      </c>
      <c r="F68" s="21">
        <v>-1370.55</v>
      </c>
      <c r="G68" s="21">
        <v>462.37</v>
      </c>
    </row>
    <row r="69" spans="2:7" x14ac:dyDescent="0.3">
      <c r="B69" s="21">
        <v>6074</v>
      </c>
      <c r="C69" s="21">
        <v>10.16</v>
      </c>
      <c r="D69" s="21">
        <v>155.47999999999999</v>
      </c>
      <c r="E69" s="21">
        <v>5807.8</v>
      </c>
      <c r="F69" s="21">
        <v>-1386.78</v>
      </c>
      <c r="G69" s="21">
        <v>469.15</v>
      </c>
    </row>
    <row r="70" spans="2:7" x14ac:dyDescent="0.3">
      <c r="B70" s="21">
        <v>6169</v>
      </c>
      <c r="C70" s="21">
        <v>7.84</v>
      </c>
      <c r="D70" s="21">
        <v>154.75</v>
      </c>
      <c r="E70" s="21">
        <v>5901.62</v>
      </c>
      <c r="F70" s="21">
        <v>-1400.27</v>
      </c>
      <c r="G70" s="21">
        <v>475.39</v>
      </c>
    </row>
    <row r="71" spans="2:7" x14ac:dyDescent="0.3">
      <c r="B71" s="21">
        <v>6263</v>
      </c>
      <c r="C71" s="21">
        <v>6.75</v>
      </c>
      <c r="D71" s="21">
        <v>154.27000000000001</v>
      </c>
      <c r="E71" s="21">
        <v>5994.86</v>
      </c>
      <c r="F71" s="21">
        <v>-1411.04</v>
      </c>
      <c r="G71" s="21">
        <v>480.53</v>
      </c>
    </row>
    <row r="72" spans="2:7" x14ac:dyDescent="0.3">
      <c r="B72" s="21">
        <v>6357</v>
      </c>
      <c r="C72" s="21">
        <v>4.68</v>
      </c>
      <c r="D72" s="21">
        <v>154.41999999999999</v>
      </c>
      <c r="E72" s="21">
        <v>6088.39</v>
      </c>
      <c r="F72" s="21">
        <v>-1419.48</v>
      </c>
      <c r="G72" s="21">
        <v>484.58</v>
      </c>
    </row>
    <row r="73" spans="2:7" x14ac:dyDescent="0.3">
      <c r="B73" s="21">
        <v>6452</v>
      </c>
      <c r="C73" s="21">
        <v>3.27</v>
      </c>
      <c r="D73" s="21">
        <v>170.39</v>
      </c>
      <c r="E73" s="21">
        <v>6183.16</v>
      </c>
      <c r="F73" s="21">
        <v>-1425.65</v>
      </c>
      <c r="G73" s="21">
        <v>486.71</v>
      </c>
    </row>
    <row r="74" spans="2:7" x14ac:dyDescent="0.3">
      <c r="B74" s="21">
        <v>6546</v>
      </c>
      <c r="C74" s="21">
        <v>0.73</v>
      </c>
      <c r="D74" s="21">
        <v>213.26</v>
      </c>
      <c r="E74" s="21">
        <v>6277.1</v>
      </c>
      <c r="F74" s="21">
        <v>-1428.79</v>
      </c>
      <c r="G74" s="21">
        <v>486.83</v>
      </c>
    </row>
    <row r="75" spans="2:7" x14ac:dyDescent="0.3">
      <c r="B75" s="21">
        <v>6640</v>
      </c>
      <c r="C75" s="21">
        <v>1.06</v>
      </c>
      <c r="D75" s="21">
        <v>154.54</v>
      </c>
      <c r="E75" s="21">
        <v>6371.09</v>
      </c>
      <c r="F75" s="21">
        <v>-1430.08</v>
      </c>
      <c r="G75" s="21">
        <v>486.87</v>
      </c>
    </row>
    <row r="76" spans="2:7" x14ac:dyDescent="0.3">
      <c r="B76" s="21">
        <v>6734</v>
      </c>
      <c r="C76" s="21">
        <v>0.68</v>
      </c>
      <c r="D76" s="21">
        <v>145.05000000000001</v>
      </c>
      <c r="E76" s="21">
        <v>6465.08</v>
      </c>
      <c r="F76" s="21">
        <v>-1431.32</v>
      </c>
      <c r="G76" s="21">
        <v>487.56</v>
      </c>
    </row>
    <row r="77" spans="2:7" x14ac:dyDescent="0.3">
      <c r="B77" s="21">
        <v>6829</v>
      </c>
      <c r="C77" s="21">
        <v>5.0999999999999996</v>
      </c>
      <c r="D77" s="21">
        <v>349.69</v>
      </c>
      <c r="E77" s="21">
        <v>6559.97</v>
      </c>
      <c r="F77" s="21">
        <v>-1427.63</v>
      </c>
      <c r="G77" s="21">
        <v>487.13</v>
      </c>
    </row>
    <row r="78" spans="2:7" x14ac:dyDescent="0.3">
      <c r="B78" s="21">
        <v>6876</v>
      </c>
      <c r="C78" s="21">
        <v>11.66</v>
      </c>
      <c r="D78" s="21">
        <v>351.26</v>
      </c>
      <c r="E78" s="21">
        <v>6606.44</v>
      </c>
      <c r="F78" s="21">
        <v>-1420.87</v>
      </c>
      <c r="G78" s="21">
        <v>486.03</v>
      </c>
    </row>
    <row r="79" spans="2:7" x14ac:dyDescent="0.3">
      <c r="B79" s="21">
        <v>6923</v>
      </c>
      <c r="C79" s="21">
        <v>16.61</v>
      </c>
      <c r="D79" s="21">
        <v>352.46</v>
      </c>
      <c r="E79" s="21">
        <v>6652</v>
      </c>
      <c r="F79" s="21">
        <v>-1409.51</v>
      </c>
      <c r="G79" s="21">
        <v>484.43</v>
      </c>
    </row>
    <row r="80" spans="2:7" x14ac:dyDescent="0.3">
      <c r="B80" s="21">
        <v>6970</v>
      </c>
      <c r="C80" s="21">
        <v>19.25</v>
      </c>
      <c r="D80" s="21">
        <v>350.63</v>
      </c>
      <c r="E80" s="21">
        <v>6696.72</v>
      </c>
      <c r="F80" s="21">
        <v>-1395.2</v>
      </c>
      <c r="G80" s="21">
        <v>482.29</v>
      </c>
    </row>
    <row r="81" spans="2:7" x14ac:dyDescent="0.3">
      <c r="B81" s="21">
        <v>7018</v>
      </c>
      <c r="C81" s="21">
        <v>22.89</v>
      </c>
      <c r="D81" s="21">
        <v>350.3</v>
      </c>
      <c r="E81" s="21">
        <v>6741.5</v>
      </c>
      <c r="F81" s="21">
        <v>-1378.19</v>
      </c>
      <c r="G81" s="21">
        <v>479.42</v>
      </c>
    </row>
    <row r="82" spans="2:7" x14ac:dyDescent="0.3">
      <c r="B82" s="21">
        <v>7065</v>
      </c>
      <c r="C82" s="21">
        <v>26.57</v>
      </c>
      <c r="D82" s="21">
        <v>352.29</v>
      </c>
      <c r="E82" s="21">
        <v>6784.18</v>
      </c>
      <c r="F82" s="21">
        <v>-1358.75</v>
      </c>
      <c r="G82" s="21">
        <v>476.47</v>
      </c>
    </row>
    <row r="83" spans="2:7" x14ac:dyDescent="0.3">
      <c r="B83" s="21">
        <v>7112</v>
      </c>
      <c r="C83" s="21">
        <v>30.51</v>
      </c>
      <c r="D83" s="21">
        <v>355.16</v>
      </c>
      <c r="E83" s="21">
        <v>6825.47</v>
      </c>
      <c r="F83" s="21">
        <v>-1336.44</v>
      </c>
      <c r="G83" s="21">
        <v>474.06</v>
      </c>
    </row>
    <row r="84" spans="2:7" x14ac:dyDescent="0.3">
      <c r="B84" s="21">
        <v>7159</v>
      </c>
      <c r="C84" s="21">
        <v>35.880000000000003</v>
      </c>
      <c r="D84" s="21">
        <v>355.96</v>
      </c>
      <c r="E84" s="21">
        <v>6864.78</v>
      </c>
      <c r="F84" s="21">
        <v>-1310.79</v>
      </c>
      <c r="G84" s="21">
        <v>472.08</v>
      </c>
    </row>
    <row r="85" spans="2:7" x14ac:dyDescent="0.3">
      <c r="B85" s="21">
        <v>7206</v>
      </c>
      <c r="C85" s="21">
        <v>41.59</v>
      </c>
      <c r="D85" s="21">
        <v>356.22</v>
      </c>
      <c r="E85" s="21">
        <v>6901.43</v>
      </c>
      <c r="F85" s="21">
        <v>-1281.46</v>
      </c>
      <c r="G85" s="21">
        <v>470.08</v>
      </c>
    </row>
    <row r="86" spans="2:7" x14ac:dyDescent="0.3">
      <c r="B86" s="21">
        <v>7253</v>
      </c>
      <c r="C86" s="21">
        <v>45.55</v>
      </c>
      <c r="D86" s="21">
        <v>357.76</v>
      </c>
      <c r="E86" s="21">
        <v>6935.48</v>
      </c>
      <c r="F86" s="21">
        <v>-1249.1199999999999</v>
      </c>
      <c r="G86" s="21">
        <v>468.39</v>
      </c>
    </row>
    <row r="87" spans="2:7" x14ac:dyDescent="0.3">
      <c r="B87" s="21">
        <v>7301</v>
      </c>
      <c r="C87" s="21">
        <v>49.21</v>
      </c>
      <c r="D87" s="21">
        <v>358.77</v>
      </c>
      <c r="E87" s="21">
        <v>6967.97</v>
      </c>
      <c r="F87" s="21">
        <v>-1213.82</v>
      </c>
      <c r="G87" s="21">
        <v>467.33</v>
      </c>
    </row>
    <row r="88" spans="2:7" x14ac:dyDescent="0.3">
      <c r="B88" s="21">
        <v>7348</v>
      </c>
      <c r="C88" s="21">
        <v>52.12</v>
      </c>
      <c r="D88" s="21">
        <v>358.95</v>
      </c>
      <c r="E88" s="21">
        <v>6997.76</v>
      </c>
      <c r="F88" s="21">
        <v>-1177.48</v>
      </c>
      <c r="G88" s="21">
        <v>466.61</v>
      </c>
    </row>
    <row r="89" spans="2:7" x14ac:dyDescent="0.3">
      <c r="B89" s="21">
        <v>7395</v>
      </c>
      <c r="C89" s="21">
        <v>55.22</v>
      </c>
      <c r="D89" s="21">
        <v>359</v>
      </c>
      <c r="E89" s="21">
        <v>7025.6</v>
      </c>
      <c r="F89" s="21">
        <v>-1139.6300000000001</v>
      </c>
      <c r="G89" s="21">
        <v>465.93</v>
      </c>
    </row>
    <row r="90" spans="2:7" x14ac:dyDescent="0.3">
      <c r="B90" s="21">
        <v>7442</v>
      </c>
      <c r="C90" s="21">
        <v>58.28</v>
      </c>
      <c r="D90" s="21">
        <v>358.76</v>
      </c>
      <c r="E90" s="21">
        <v>7051.37</v>
      </c>
      <c r="F90" s="21">
        <v>-1100.3399999999999</v>
      </c>
      <c r="G90" s="21">
        <v>465.16</v>
      </c>
    </row>
    <row r="91" spans="2:7" x14ac:dyDescent="0.3">
      <c r="B91" s="21">
        <v>7490</v>
      </c>
      <c r="C91" s="21">
        <v>62.79</v>
      </c>
      <c r="D91" s="21">
        <v>358.69</v>
      </c>
      <c r="E91" s="21">
        <v>7074.97</v>
      </c>
      <c r="F91" s="21">
        <v>-1058.57</v>
      </c>
      <c r="G91" s="21">
        <v>464.23</v>
      </c>
    </row>
    <row r="92" spans="2:7" x14ac:dyDescent="0.3">
      <c r="B92" s="21">
        <v>7537</v>
      </c>
      <c r="C92" s="21">
        <v>67.709999999999994</v>
      </c>
      <c r="D92" s="21">
        <v>357.44</v>
      </c>
      <c r="E92" s="21">
        <v>7094.65</v>
      </c>
      <c r="F92" s="21">
        <v>-1015.92</v>
      </c>
      <c r="G92" s="21">
        <v>462.78</v>
      </c>
    </row>
    <row r="93" spans="2:7" x14ac:dyDescent="0.3">
      <c r="B93" s="21">
        <v>7584</v>
      </c>
      <c r="C93" s="21">
        <v>72.11</v>
      </c>
      <c r="D93" s="21">
        <v>356.66</v>
      </c>
      <c r="E93" s="21">
        <v>7110.79</v>
      </c>
      <c r="F93" s="21">
        <v>-971.85</v>
      </c>
      <c r="G93" s="21">
        <v>460.51</v>
      </c>
    </row>
    <row r="94" spans="2:7" x14ac:dyDescent="0.3">
      <c r="B94" s="21">
        <v>7631</v>
      </c>
      <c r="C94" s="21">
        <v>75.36</v>
      </c>
      <c r="D94" s="21">
        <v>357</v>
      </c>
      <c r="E94" s="21">
        <v>7123.95</v>
      </c>
      <c r="F94" s="21">
        <v>-926.81</v>
      </c>
      <c r="G94" s="21">
        <v>458.01</v>
      </c>
    </row>
    <row r="95" spans="2:7" x14ac:dyDescent="0.3">
      <c r="B95" s="21">
        <v>7678</v>
      </c>
      <c r="C95" s="21">
        <v>80.150000000000006</v>
      </c>
      <c r="D95" s="21">
        <v>356.74</v>
      </c>
      <c r="E95" s="21">
        <v>7133.91</v>
      </c>
      <c r="F95" s="21">
        <v>-880.96</v>
      </c>
      <c r="G95" s="21">
        <v>455.51</v>
      </c>
    </row>
    <row r="96" spans="2:7" x14ac:dyDescent="0.3">
      <c r="B96" s="21">
        <v>7728</v>
      </c>
      <c r="C96" s="21">
        <v>84.33</v>
      </c>
      <c r="D96" s="21">
        <v>356.85</v>
      </c>
      <c r="E96" s="21">
        <v>7140.66</v>
      </c>
      <c r="F96" s="21">
        <v>-831.51</v>
      </c>
      <c r="G96" s="21">
        <v>452.74</v>
      </c>
    </row>
    <row r="97" spans="2:7" x14ac:dyDescent="0.3">
      <c r="B97" s="21">
        <v>7759</v>
      </c>
      <c r="C97" s="21">
        <v>86.643000000000001</v>
      </c>
      <c r="D97" s="21">
        <v>356.98500000000001</v>
      </c>
      <c r="E97" s="21">
        <v>7143.1</v>
      </c>
      <c r="F97" s="21">
        <v>-800.65</v>
      </c>
      <c r="G97" s="21">
        <v>451.08</v>
      </c>
    </row>
    <row r="98" spans="2:7" x14ac:dyDescent="0.3">
      <c r="B98" s="21">
        <v>7804</v>
      </c>
      <c r="C98" s="21">
        <v>90</v>
      </c>
      <c r="D98" s="21">
        <v>357.18</v>
      </c>
      <c r="E98" s="21">
        <v>7144.42</v>
      </c>
      <c r="F98" s="21">
        <v>-755.73</v>
      </c>
      <c r="G98" s="21">
        <v>448.79</v>
      </c>
    </row>
    <row r="99" spans="2:7" x14ac:dyDescent="0.3">
      <c r="B99" s="21">
        <v>7898</v>
      </c>
      <c r="C99" s="21">
        <v>90.21</v>
      </c>
      <c r="D99" s="21">
        <v>357.7</v>
      </c>
      <c r="E99" s="21">
        <v>7144.25</v>
      </c>
      <c r="F99" s="21">
        <v>-661.83</v>
      </c>
      <c r="G99" s="21">
        <v>444.59</v>
      </c>
    </row>
    <row r="100" spans="2:7" x14ac:dyDescent="0.3">
      <c r="B100" s="21">
        <v>7992</v>
      </c>
      <c r="C100" s="21">
        <v>89.72</v>
      </c>
      <c r="D100" s="21">
        <v>358.16</v>
      </c>
      <c r="E100" s="21">
        <v>7144.31</v>
      </c>
      <c r="F100" s="21">
        <v>-567.89</v>
      </c>
      <c r="G100" s="21">
        <v>441.19</v>
      </c>
    </row>
    <row r="101" spans="2:7" x14ac:dyDescent="0.3">
      <c r="B101" s="21">
        <v>8087</v>
      </c>
      <c r="C101" s="21">
        <v>90.06</v>
      </c>
      <c r="D101" s="21">
        <v>358.83</v>
      </c>
      <c r="E101" s="21">
        <v>7144.49</v>
      </c>
      <c r="F101" s="21">
        <v>-472.92</v>
      </c>
      <c r="G101" s="21">
        <v>438.7</v>
      </c>
    </row>
    <row r="102" spans="2:7" x14ac:dyDescent="0.3">
      <c r="B102" s="21">
        <v>8181</v>
      </c>
      <c r="C102" s="21">
        <v>90</v>
      </c>
      <c r="D102" s="21">
        <v>359.21</v>
      </c>
      <c r="E102" s="21">
        <v>7144.44</v>
      </c>
      <c r="F102" s="21">
        <v>-378.94</v>
      </c>
      <c r="G102" s="21">
        <v>437.09</v>
      </c>
    </row>
    <row r="103" spans="2:7" x14ac:dyDescent="0.3">
      <c r="B103" s="21">
        <v>8276</v>
      </c>
      <c r="C103" s="21">
        <v>89.66</v>
      </c>
      <c r="D103" s="21">
        <v>358.98</v>
      </c>
      <c r="E103" s="21">
        <v>7144.72</v>
      </c>
      <c r="F103" s="21">
        <v>-283.95</v>
      </c>
      <c r="G103" s="21">
        <v>435.59</v>
      </c>
    </row>
    <row r="104" spans="2:7" x14ac:dyDescent="0.3">
      <c r="B104" s="21">
        <v>8370</v>
      </c>
      <c r="C104" s="21">
        <v>90.4</v>
      </c>
      <c r="D104" s="21">
        <v>0.73</v>
      </c>
      <c r="E104" s="21">
        <v>7144.67</v>
      </c>
      <c r="F104" s="21">
        <v>-189.95</v>
      </c>
      <c r="G104" s="21">
        <v>435.35</v>
      </c>
    </row>
    <row r="105" spans="2:7" x14ac:dyDescent="0.3">
      <c r="B105" s="21">
        <v>8464</v>
      </c>
      <c r="C105" s="21">
        <v>91.11</v>
      </c>
      <c r="D105" s="21">
        <v>1.01</v>
      </c>
      <c r="E105" s="21">
        <v>7143.43</v>
      </c>
      <c r="F105" s="21">
        <v>-95.97</v>
      </c>
      <c r="G105" s="21">
        <v>436.78</v>
      </c>
    </row>
    <row r="106" spans="2:7" x14ac:dyDescent="0.3">
      <c r="B106" s="21">
        <v>8559</v>
      </c>
      <c r="C106" s="21">
        <v>90.4</v>
      </c>
      <c r="D106" s="21">
        <v>359.61</v>
      </c>
      <c r="E106" s="21">
        <v>7142.18</v>
      </c>
      <c r="F106" s="21">
        <v>-0.99</v>
      </c>
      <c r="G106" s="21">
        <v>437.29</v>
      </c>
    </row>
    <row r="107" spans="2:7" x14ac:dyDescent="0.3">
      <c r="B107" s="21">
        <v>8653</v>
      </c>
      <c r="C107" s="21">
        <v>89.96</v>
      </c>
      <c r="D107" s="21">
        <v>358.63</v>
      </c>
      <c r="E107" s="21">
        <v>7141.89</v>
      </c>
      <c r="F107" s="21">
        <v>93</v>
      </c>
      <c r="G107" s="21">
        <v>435.85</v>
      </c>
    </row>
    <row r="108" spans="2:7" x14ac:dyDescent="0.3">
      <c r="B108" s="21">
        <v>8747</v>
      </c>
      <c r="C108" s="21">
        <v>89.84</v>
      </c>
      <c r="D108" s="21">
        <v>359.23</v>
      </c>
      <c r="E108" s="21">
        <v>7142.05</v>
      </c>
      <c r="F108" s="21">
        <v>186.98</v>
      </c>
      <c r="G108" s="21">
        <v>434.09</v>
      </c>
    </row>
    <row r="109" spans="2:7" x14ac:dyDescent="0.3">
      <c r="B109" s="21">
        <v>8842</v>
      </c>
      <c r="C109" s="21">
        <v>91.63</v>
      </c>
      <c r="D109" s="21">
        <v>0.01</v>
      </c>
      <c r="E109" s="21">
        <v>7140.83</v>
      </c>
      <c r="F109" s="21">
        <v>281.97000000000003</v>
      </c>
      <c r="G109" s="21">
        <v>433.46</v>
      </c>
    </row>
    <row r="110" spans="2:7" x14ac:dyDescent="0.3">
      <c r="B110" s="21">
        <v>8937</v>
      </c>
      <c r="C110" s="21">
        <v>90.33</v>
      </c>
      <c r="D110" s="21">
        <v>359.95</v>
      </c>
      <c r="E110" s="21">
        <v>7139.21</v>
      </c>
      <c r="F110" s="21">
        <v>376.95</v>
      </c>
      <c r="G110" s="21">
        <v>433.43</v>
      </c>
    </row>
    <row r="111" spans="2:7" x14ac:dyDescent="0.3">
      <c r="B111" s="21">
        <v>9031</v>
      </c>
      <c r="C111" s="21">
        <v>89.29</v>
      </c>
      <c r="D111" s="21">
        <v>358.87</v>
      </c>
      <c r="E111" s="21">
        <v>7139.52</v>
      </c>
      <c r="F111" s="21">
        <v>470.95</v>
      </c>
      <c r="G111" s="21">
        <v>432.46</v>
      </c>
    </row>
    <row r="112" spans="2:7" x14ac:dyDescent="0.3">
      <c r="B112" s="21">
        <v>9125</v>
      </c>
      <c r="C112" s="21">
        <v>89.78</v>
      </c>
      <c r="D112" s="21">
        <v>358.99</v>
      </c>
      <c r="E112" s="21">
        <v>7140.28</v>
      </c>
      <c r="F112" s="21">
        <v>564.92999999999995</v>
      </c>
      <c r="G112" s="21">
        <v>430.71</v>
      </c>
    </row>
    <row r="113" spans="2:7" x14ac:dyDescent="0.3">
      <c r="B113" s="21">
        <v>9220</v>
      </c>
      <c r="C113" s="21">
        <v>89.56</v>
      </c>
      <c r="D113" s="21">
        <v>357.76</v>
      </c>
      <c r="E113" s="21">
        <v>7140.83</v>
      </c>
      <c r="F113" s="21">
        <v>659.88</v>
      </c>
      <c r="G113" s="21">
        <v>428.01</v>
      </c>
    </row>
    <row r="114" spans="2:7" x14ac:dyDescent="0.3">
      <c r="B114" s="21">
        <v>9314</v>
      </c>
      <c r="C114" s="21">
        <v>89.26</v>
      </c>
      <c r="D114" s="21">
        <v>357.26</v>
      </c>
      <c r="E114" s="21">
        <v>7141.8</v>
      </c>
      <c r="F114" s="21">
        <v>753.79</v>
      </c>
      <c r="G114" s="21">
        <v>423.93</v>
      </c>
    </row>
    <row r="115" spans="2:7" x14ac:dyDescent="0.3">
      <c r="B115" s="21">
        <v>9503</v>
      </c>
      <c r="C115" s="21">
        <v>90.52</v>
      </c>
      <c r="D115" s="21">
        <v>358.74</v>
      </c>
      <c r="E115" s="21">
        <v>7142.16</v>
      </c>
      <c r="F115" s="21">
        <v>942.67</v>
      </c>
      <c r="G115" s="21">
        <v>417.33</v>
      </c>
    </row>
    <row r="116" spans="2:7" x14ac:dyDescent="0.3">
      <c r="B116" s="21">
        <v>9597</v>
      </c>
      <c r="C116" s="21">
        <v>89.94</v>
      </c>
      <c r="D116" s="21">
        <v>358.77</v>
      </c>
      <c r="E116" s="21">
        <v>7141.78</v>
      </c>
      <c r="F116" s="21">
        <v>1036.6400000000001</v>
      </c>
      <c r="G116" s="21">
        <v>415.29</v>
      </c>
    </row>
    <row r="117" spans="2:7" x14ac:dyDescent="0.3">
      <c r="B117" s="21">
        <v>9691</v>
      </c>
      <c r="C117" s="21">
        <v>88.86</v>
      </c>
      <c r="D117" s="21">
        <v>358.18</v>
      </c>
      <c r="E117" s="21">
        <v>7142.77</v>
      </c>
      <c r="F117" s="21">
        <v>1130.5999999999999</v>
      </c>
      <c r="G117" s="21">
        <v>412.79</v>
      </c>
    </row>
    <row r="118" spans="2:7" x14ac:dyDescent="0.3">
      <c r="B118" s="21">
        <v>9785</v>
      </c>
      <c r="C118" s="21">
        <v>90</v>
      </c>
      <c r="D118" s="21">
        <v>357.1</v>
      </c>
      <c r="E118" s="21">
        <v>7143.7</v>
      </c>
      <c r="F118" s="21">
        <v>1224.51</v>
      </c>
      <c r="G118" s="21">
        <v>408.92</v>
      </c>
    </row>
    <row r="119" spans="2:7" x14ac:dyDescent="0.3">
      <c r="B119" s="21">
        <v>9880</v>
      </c>
      <c r="C119" s="21">
        <v>90.59</v>
      </c>
      <c r="D119" s="21">
        <v>357.89</v>
      </c>
      <c r="E119" s="21">
        <v>7143.21</v>
      </c>
      <c r="F119" s="21">
        <v>1319.42</v>
      </c>
      <c r="G119" s="21">
        <v>404.77</v>
      </c>
    </row>
    <row r="120" spans="2:7" x14ac:dyDescent="0.3">
      <c r="B120" s="21">
        <v>9974</v>
      </c>
      <c r="C120" s="21">
        <v>90.22</v>
      </c>
      <c r="D120" s="21">
        <v>358.12</v>
      </c>
      <c r="E120" s="21">
        <v>7142.55</v>
      </c>
      <c r="F120" s="21">
        <v>1413.36</v>
      </c>
      <c r="G120" s="21">
        <v>401.5</v>
      </c>
    </row>
    <row r="121" spans="2:7" x14ac:dyDescent="0.3">
      <c r="B121" s="21">
        <v>10069</v>
      </c>
      <c r="C121" s="21">
        <v>88.89</v>
      </c>
      <c r="D121" s="21">
        <v>357.58</v>
      </c>
      <c r="E121" s="21">
        <v>7143.29</v>
      </c>
      <c r="F121" s="21">
        <v>1508.29</v>
      </c>
      <c r="G121" s="21">
        <v>397.93</v>
      </c>
    </row>
    <row r="122" spans="2:7" x14ac:dyDescent="0.3">
      <c r="B122" s="21">
        <v>10163</v>
      </c>
      <c r="C122" s="21">
        <v>88.31</v>
      </c>
      <c r="D122" s="21">
        <v>358.49</v>
      </c>
      <c r="E122" s="21">
        <v>7145.58</v>
      </c>
      <c r="F122" s="21">
        <v>1602.21</v>
      </c>
      <c r="G122" s="21">
        <v>394.71</v>
      </c>
    </row>
    <row r="123" spans="2:7" x14ac:dyDescent="0.3">
      <c r="B123" s="21">
        <v>10258</v>
      </c>
      <c r="C123" s="21">
        <v>88.92</v>
      </c>
      <c r="D123" s="21">
        <v>357.3</v>
      </c>
      <c r="E123" s="21">
        <v>7147.88</v>
      </c>
      <c r="F123" s="21">
        <v>1697.11</v>
      </c>
      <c r="G123" s="21">
        <v>391.22</v>
      </c>
    </row>
    <row r="124" spans="2:7" x14ac:dyDescent="0.3">
      <c r="B124" s="21">
        <v>10352</v>
      </c>
      <c r="C124" s="21">
        <v>88.67</v>
      </c>
      <c r="D124" s="21">
        <v>357.89</v>
      </c>
      <c r="E124" s="21">
        <v>7149.85</v>
      </c>
      <c r="F124" s="21">
        <v>1791.01</v>
      </c>
      <c r="G124" s="21">
        <v>387.28</v>
      </c>
    </row>
    <row r="125" spans="2:7" x14ac:dyDescent="0.3">
      <c r="B125" s="21">
        <v>10447</v>
      </c>
      <c r="C125" s="21">
        <v>89.41</v>
      </c>
      <c r="D125" s="21">
        <v>356.79</v>
      </c>
      <c r="E125" s="21">
        <v>7151.45</v>
      </c>
      <c r="F125" s="21">
        <v>1885.89</v>
      </c>
      <c r="G125" s="21">
        <v>382.87</v>
      </c>
    </row>
    <row r="126" spans="2:7" x14ac:dyDescent="0.3">
      <c r="B126" s="21">
        <v>10541</v>
      </c>
      <c r="C126" s="21">
        <v>88.86</v>
      </c>
      <c r="D126" s="21">
        <v>356.68</v>
      </c>
      <c r="E126" s="21">
        <v>7152.87</v>
      </c>
      <c r="F126" s="21">
        <v>1979.73</v>
      </c>
      <c r="G126" s="21">
        <v>377.52</v>
      </c>
    </row>
    <row r="127" spans="2:7" x14ac:dyDescent="0.3">
      <c r="B127" s="21">
        <v>10636</v>
      </c>
      <c r="C127" s="21">
        <v>89.38</v>
      </c>
      <c r="D127" s="21">
        <v>356.39</v>
      </c>
      <c r="E127" s="21">
        <v>7154.32</v>
      </c>
      <c r="F127" s="21">
        <v>2074.54</v>
      </c>
      <c r="G127" s="21">
        <v>371.77</v>
      </c>
    </row>
    <row r="128" spans="2:7" x14ac:dyDescent="0.3">
      <c r="B128" s="21">
        <v>10730</v>
      </c>
      <c r="C128" s="21">
        <v>90.43</v>
      </c>
      <c r="D128" s="21">
        <v>357.7</v>
      </c>
      <c r="E128" s="21">
        <v>7154.48</v>
      </c>
      <c r="F128" s="21">
        <v>2168.41</v>
      </c>
      <c r="G128" s="21">
        <v>366.93</v>
      </c>
    </row>
    <row r="129" spans="2:7" x14ac:dyDescent="0.3">
      <c r="B129" s="21">
        <v>10824</v>
      </c>
      <c r="C129" s="21">
        <v>89.59</v>
      </c>
      <c r="D129" s="21">
        <v>356.42</v>
      </c>
      <c r="E129" s="21">
        <v>7154.46</v>
      </c>
      <c r="F129" s="21">
        <v>2262.29</v>
      </c>
      <c r="G129" s="21">
        <v>362.11</v>
      </c>
    </row>
    <row r="130" spans="2:7" x14ac:dyDescent="0.3">
      <c r="B130" s="21">
        <v>10919</v>
      </c>
      <c r="C130" s="21">
        <v>90.4</v>
      </c>
      <c r="D130" s="21">
        <v>358.19</v>
      </c>
      <c r="E130" s="21">
        <v>7154.47</v>
      </c>
      <c r="F130" s="21">
        <v>2357.1799999999998</v>
      </c>
      <c r="G130" s="21">
        <v>357.64</v>
      </c>
    </row>
    <row r="131" spans="2:7" x14ac:dyDescent="0.3">
      <c r="B131" s="21">
        <v>11014</v>
      </c>
      <c r="C131" s="21">
        <v>90.24</v>
      </c>
      <c r="D131" s="21">
        <v>357.99</v>
      </c>
      <c r="E131" s="21">
        <v>7153.94</v>
      </c>
      <c r="F131" s="21">
        <v>2452.12</v>
      </c>
      <c r="G131" s="21">
        <v>354.47</v>
      </c>
    </row>
    <row r="132" spans="2:7" x14ac:dyDescent="0.3">
      <c r="B132" s="21">
        <v>11108</v>
      </c>
      <c r="C132" s="21">
        <v>89.13</v>
      </c>
      <c r="D132" s="21">
        <v>357.98</v>
      </c>
      <c r="E132" s="21">
        <v>7154.46</v>
      </c>
      <c r="F132" s="21">
        <v>2546.06</v>
      </c>
      <c r="G132" s="21">
        <v>351.17</v>
      </c>
    </row>
    <row r="133" spans="2:7" x14ac:dyDescent="0.3">
      <c r="B133" s="21">
        <v>11202</v>
      </c>
      <c r="C133" s="21">
        <v>89.5</v>
      </c>
      <c r="D133" s="21">
        <v>359.14</v>
      </c>
      <c r="E133" s="21">
        <v>7155.58</v>
      </c>
      <c r="F133" s="21">
        <v>2640.02</v>
      </c>
      <c r="G133" s="21">
        <v>348.81</v>
      </c>
    </row>
    <row r="134" spans="2:7" x14ac:dyDescent="0.3">
      <c r="B134" s="21">
        <v>11296</v>
      </c>
      <c r="C134" s="21">
        <v>90.67</v>
      </c>
      <c r="D134" s="21">
        <v>0.69</v>
      </c>
      <c r="E134" s="21">
        <v>7155.44</v>
      </c>
      <c r="F134" s="21">
        <v>2734.02</v>
      </c>
      <c r="G134" s="21">
        <v>348.67</v>
      </c>
    </row>
    <row r="135" spans="2:7" x14ac:dyDescent="0.3">
      <c r="B135" s="21">
        <v>11391</v>
      </c>
      <c r="C135" s="21">
        <v>91.23</v>
      </c>
      <c r="D135" s="21">
        <v>0.38</v>
      </c>
      <c r="E135" s="21">
        <v>7153.87</v>
      </c>
      <c r="F135" s="21">
        <v>2829</v>
      </c>
      <c r="G135" s="21">
        <v>349.56</v>
      </c>
    </row>
    <row r="136" spans="2:7" x14ac:dyDescent="0.3">
      <c r="B136" s="21">
        <v>11485</v>
      </c>
      <c r="C136" s="21">
        <v>91.47</v>
      </c>
      <c r="D136" s="21">
        <v>0.13</v>
      </c>
      <c r="E136" s="21">
        <v>7151.65</v>
      </c>
      <c r="F136" s="21">
        <v>2922.97</v>
      </c>
      <c r="G136" s="21">
        <v>349.97</v>
      </c>
    </row>
    <row r="137" spans="2:7" x14ac:dyDescent="0.3">
      <c r="B137" s="21">
        <v>11580</v>
      </c>
      <c r="C137" s="21">
        <v>91.44</v>
      </c>
      <c r="D137" s="21">
        <v>359.84</v>
      </c>
      <c r="E137" s="21">
        <v>7149.24</v>
      </c>
      <c r="F137" s="21">
        <v>3017.94</v>
      </c>
      <c r="G137" s="21">
        <v>349.95</v>
      </c>
    </row>
    <row r="138" spans="2:7" x14ac:dyDescent="0.3">
      <c r="B138" s="21">
        <v>11674</v>
      </c>
      <c r="C138" s="21">
        <v>91.75</v>
      </c>
      <c r="D138" s="21">
        <v>0.2</v>
      </c>
      <c r="E138" s="21">
        <v>7146.62</v>
      </c>
      <c r="F138" s="21">
        <v>3111.91</v>
      </c>
      <c r="G138" s="21">
        <v>349.98</v>
      </c>
    </row>
    <row r="139" spans="2:7" x14ac:dyDescent="0.3">
      <c r="B139" s="21">
        <v>11768</v>
      </c>
      <c r="C139" s="21">
        <v>91.41</v>
      </c>
      <c r="D139" s="21">
        <v>359.37</v>
      </c>
      <c r="E139" s="21">
        <v>7144.03</v>
      </c>
      <c r="F139" s="21">
        <v>3205.87</v>
      </c>
      <c r="G139" s="21">
        <v>349.63</v>
      </c>
    </row>
    <row r="140" spans="2:7" x14ac:dyDescent="0.3">
      <c r="B140" s="21">
        <v>11870</v>
      </c>
      <c r="C140" s="21">
        <v>90.24</v>
      </c>
      <c r="D140" s="21">
        <v>359.59</v>
      </c>
      <c r="E140" s="21">
        <v>7142.56</v>
      </c>
      <c r="F140" s="21">
        <v>3307.85</v>
      </c>
      <c r="G140" s="21">
        <v>348.7</v>
      </c>
    </row>
    <row r="141" spans="2:7" x14ac:dyDescent="0.3">
      <c r="B141" s="21">
        <v>11964</v>
      </c>
      <c r="C141" s="21">
        <v>90.36</v>
      </c>
      <c r="D141" s="21">
        <v>359.46</v>
      </c>
      <c r="E141" s="21">
        <v>7142.07</v>
      </c>
      <c r="F141" s="21">
        <v>3401.85</v>
      </c>
      <c r="G141" s="21">
        <v>347.92</v>
      </c>
    </row>
    <row r="142" spans="2:7" x14ac:dyDescent="0.3">
      <c r="B142" s="21">
        <v>12030</v>
      </c>
      <c r="C142" s="21">
        <v>90</v>
      </c>
      <c r="D142" s="21">
        <v>359.73</v>
      </c>
      <c r="E142" s="21">
        <v>7141.86</v>
      </c>
      <c r="F142" s="21">
        <v>3467.84</v>
      </c>
      <c r="G142" s="21">
        <v>347.46</v>
      </c>
    </row>
    <row r="143" spans="2:7" x14ac:dyDescent="0.3">
      <c r="B143" s="21">
        <v>12123</v>
      </c>
      <c r="C143" s="21">
        <v>88.92</v>
      </c>
      <c r="D143" s="21">
        <v>358.51</v>
      </c>
      <c r="E143" s="21">
        <v>7142.74</v>
      </c>
      <c r="F143" s="21">
        <v>3560.83</v>
      </c>
      <c r="G143" s="21">
        <v>346.03</v>
      </c>
    </row>
    <row r="144" spans="2:7" x14ac:dyDescent="0.3">
      <c r="B144" s="21">
        <v>12217</v>
      </c>
      <c r="C144" s="21">
        <v>89.01</v>
      </c>
      <c r="D144" s="21">
        <v>358.39</v>
      </c>
      <c r="E144" s="21">
        <v>7144.44</v>
      </c>
      <c r="F144" s="21">
        <v>3654.78</v>
      </c>
      <c r="G144" s="21">
        <v>343.49</v>
      </c>
    </row>
    <row r="145" spans="2:7" x14ac:dyDescent="0.3">
      <c r="B145" s="21">
        <v>12333</v>
      </c>
      <c r="C145" s="21">
        <v>88.02</v>
      </c>
      <c r="D145" s="21">
        <v>356.65</v>
      </c>
      <c r="E145" s="21">
        <v>7147.45</v>
      </c>
      <c r="F145" s="21">
        <v>3770.62</v>
      </c>
      <c r="G145" s="21">
        <v>338.47</v>
      </c>
    </row>
    <row r="146" spans="2:7" x14ac:dyDescent="0.3">
      <c r="B146" s="21">
        <v>12427</v>
      </c>
      <c r="C146" s="21">
        <v>88.98</v>
      </c>
      <c r="D146" s="21">
        <v>356.81</v>
      </c>
      <c r="E146" s="21">
        <v>7149.91</v>
      </c>
      <c r="F146" s="21">
        <v>3864.44</v>
      </c>
      <c r="G146" s="21">
        <v>333.11</v>
      </c>
    </row>
    <row r="147" spans="2:7" x14ac:dyDescent="0.3">
      <c r="B147" s="21">
        <v>12522</v>
      </c>
      <c r="C147" s="21">
        <v>86.94</v>
      </c>
      <c r="D147" s="21">
        <v>357.01</v>
      </c>
      <c r="E147" s="21">
        <v>7153.29</v>
      </c>
      <c r="F147" s="21">
        <v>3959.23</v>
      </c>
      <c r="G147" s="21">
        <v>327.99</v>
      </c>
    </row>
    <row r="148" spans="2:7" x14ac:dyDescent="0.3">
      <c r="B148" s="21">
        <v>12616</v>
      </c>
      <c r="C148" s="21">
        <v>87.25</v>
      </c>
      <c r="D148" s="21">
        <v>357.06</v>
      </c>
      <c r="E148" s="21">
        <v>7158.05</v>
      </c>
      <c r="F148" s="21">
        <v>4052.99</v>
      </c>
      <c r="G148" s="21">
        <v>323.14</v>
      </c>
    </row>
    <row r="149" spans="2:7" x14ac:dyDescent="0.3">
      <c r="B149" s="21">
        <v>12710</v>
      </c>
      <c r="C149" s="21">
        <v>88.61</v>
      </c>
      <c r="D149" s="21">
        <v>357.55</v>
      </c>
      <c r="E149" s="21">
        <v>7161.45</v>
      </c>
      <c r="F149" s="21">
        <v>4146.82</v>
      </c>
      <c r="G149" s="21">
        <v>318.72000000000003</v>
      </c>
    </row>
    <row r="150" spans="2:7" x14ac:dyDescent="0.3">
      <c r="B150" s="21">
        <v>12805</v>
      </c>
      <c r="C150" s="21">
        <v>89.87</v>
      </c>
      <c r="D150" s="21">
        <v>356.45</v>
      </c>
      <c r="E150" s="21">
        <v>7162.71</v>
      </c>
      <c r="F150" s="21">
        <v>4241.68</v>
      </c>
      <c r="G150" s="21">
        <v>313.75</v>
      </c>
    </row>
    <row r="151" spans="2:7" x14ac:dyDescent="0.3">
      <c r="B151" s="21">
        <v>12899</v>
      </c>
      <c r="C151" s="21">
        <v>88.67</v>
      </c>
      <c r="D151" s="21">
        <v>357.62</v>
      </c>
      <c r="E151" s="21">
        <v>7163.9</v>
      </c>
      <c r="F151" s="21">
        <v>4335.54</v>
      </c>
      <c r="G151" s="21">
        <v>308.89</v>
      </c>
    </row>
    <row r="152" spans="2:7" x14ac:dyDescent="0.3">
      <c r="B152" s="21">
        <v>12994</v>
      </c>
      <c r="C152" s="21">
        <v>88.64</v>
      </c>
      <c r="D152" s="21">
        <v>357.34</v>
      </c>
      <c r="E152" s="21">
        <v>7166.13</v>
      </c>
      <c r="F152" s="21">
        <v>4430.42</v>
      </c>
      <c r="G152" s="21">
        <v>304.70999999999998</v>
      </c>
    </row>
    <row r="153" spans="2:7" x14ac:dyDescent="0.3">
      <c r="B153" s="21">
        <v>13088</v>
      </c>
      <c r="C153" s="21">
        <v>89.51</v>
      </c>
      <c r="D153" s="21">
        <v>357.56</v>
      </c>
      <c r="E153" s="21">
        <v>7167.65</v>
      </c>
      <c r="F153" s="21">
        <v>4524.32</v>
      </c>
      <c r="G153" s="21">
        <v>300.52999999999997</v>
      </c>
    </row>
    <row r="154" spans="2:7" x14ac:dyDescent="0.3">
      <c r="B154" s="21">
        <v>13183</v>
      </c>
      <c r="C154" s="21">
        <v>88.67</v>
      </c>
      <c r="D154" s="21">
        <v>358.5</v>
      </c>
      <c r="E154" s="21">
        <v>7169.16</v>
      </c>
      <c r="F154" s="21">
        <v>4619.25</v>
      </c>
      <c r="G154" s="21">
        <v>297.26</v>
      </c>
    </row>
    <row r="155" spans="2:7" x14ac:dyDescent="0.3">
      <c r="B155" s="21">
        <v>13277</v>
      </c>
      <c r="C155" s="21">
        <v>89.2</v>
      </c>
      <c r="D155" s="21">
        <v>358.16</v>
      </c>
      <c r="E155" s="21">
        <v>7170.91</v>
      </c>
      <c r="F155" s="21">
        <v>4713.1899999999996</v>
      </c>
      <c r="G155" s="21">
        <v>294.52999999999997</v>
      </c>
    </row>
    <row r="156" spans="2:7" x14ac:dyDescent="0.3">
      <c r="B156" s="21">
        <v>13371</v>
      </c>
      <c r="C156" s="21">
        <v>88.74</v>
      </c>
      <c r="D156" s="21">
        <v>357.04</v>
      </c>
      <c r="E156" s="21">
        <v>7172.6</v>
      </c>
      <c r="F156" s="21">
        <v>4807.09</v>
      </c>
      <c r="G156" s="21">
        <v>290.58999999999997</v>
      </c>
    </row>
    <row r="157" spans="2:7" x14ac:dyDescent="0.3">
      <c r="B157" s="21">
        <v>13466</v>
      </c>
      <c r="C157" s="21">
        <v>89.88</v>
      </c>
      <c r="D157" s="21">
        <v>357.72</v>
      </c>
      <c r="E157" s="21">
        <v>7173.74</v>
      </c>
      <c r="F157" s="21">
        <v>4901.9799999999996</v>
      </c>
      <c r="G157" s="21">
        <v>286.25</v>
      </c>
    </row>
    <row r="158" spans="2:7" x14ac:dyDescent="0.3">
      <c r="B158" s="21">
        <v>13560</v>
      </c>
      <c r="C158" s="21">
        <v>88.74</v>
      </c>
      <c r="D158" s="21">
        <v>357.76</v>
      </c>
      <c r="E158" s="21">
        <v>7174.87</v>
      </c>
      <c r="F158" s="21">
        <v>4995.8999999999996</v>
      </c>
      <c r="G158" s="21">
        <v>282.54000000000002</v>
      </c>
    </row>
    <row r="159" spans="2:7" x14ac:dyDescent="0.3">
      <c r="B159" s="21">
        <v>13655</v>
      </c>
      <c r="C159" s="21">
        <v>89.23</v>
      </c>
      <c r="D159" s="21">
        <v>357.87</v>
      </c>
      <c r="E159" s="21">
        <v>7176.56</v>
      </c>
      <c r="F159" s="21">
        <v>5090.82</v>
      </c>
      <c r="G159" s="21">
        <v>278.92</v>
      </c>
    </row>
    <row r="160" spans="2:7" x14ac:dyDescent="0.3">
      <c r="B160" s="21">
        <v>13749</v>
      </c>
      <c r="C160" s="21">
        <v>88.06</v>
      </c>
      <c r="D160" s="21">
        <v>358.22</v>
      </c>
      <c r="E160" s="21">
        <v>7178.78</v>
      </c>
      <c r="F160" s="21">
        <v>5184.7299999999996</v>
      </c>
      <c r="G160" s="21">
        <v>275.70999999999998</v>
      </c>
    </row>
    <row r="161" spans="2:7" x14ac:dyDescent="0.3">
      <c r="B161" s="21">
        <v>13843</v>
      </c>
      <c r="C161" s="21">
        <v>88.52</v>
      </c>
      <c r="D161" s="21">
        <v>357.13</v>
      </c>
      <c r="E161" s="21">
        <v>7181.58</v>
      </c>
      <c r="F161" s="21">
        <v>5278.61</v>
      </c>
      <c r="G161" s="21">
        <v>271.89999999999998</v>
      </c>
    </row>
    <row r="162" spans="2:7" x14ac:dyDescent="0.3">
      <c r="B162" s="21">
        <v>13937</v>
      </c>
      <c r="C162" s="21">
        <v>89.23</v>
      </c>
      <c r="D162" s="21">
        <v>357.34</v>
      </c>
      <c r="E162" s="21">
        <v>7183.43</v>
      </c>
      <c r="F162" s="21">
        <v>5372.48</v>
      </c>
      <c r="G162" s="21">
        <v>267.37</v>
      </c>
    </row>
    <row r="163" spans="2:7" x14ac:dyDescent="0.3">
      <c r="B163" s="21">
        <v>14031</v>
      </c>
      <c r="C163" s="21">
        <v>90.96</v>
      </c>
      <c r="D163" s="21">
        <v>357.79</v>
      </c>
      <c r="E163" s="21">
        <v>7183.27</v>
      </c>
      <c r="F163" s="21">
        <v>5466.4</v>
      </c>
      <c r="G163" s="21">
        <v>263.37</v>
      </c>
    </row>
    <row r="164" spans="2:7" x14ac:dyDescent="0.3">
      <c r="B164" s="21">
        <v>14126</v>
      </c>
      <c r="C164" s="21">
        <v>89.11</v>
      </c>
      <c r="D164" s="21">
        <v>358.83</v>
      </c>
      <c r="E164" s="21">
        <v>7183.22</v>
      </c>
      <c r="F164" s="21">
        <v>5561.35</v>
      </c>
      <c r="G164" s="21">
        <v>260.57</v>
      </c>
    </row>
    <row r="165" spans="2:7" x14ac:dyDescent="0.3">
      <c r="B165" s="21">
        <v>14220</v>
      </c>
      <c r="C165" s="21">
        <v>90.28</v>
      </c>
      <c r="D165" s="21">
        <v>358.67</v>
      </c>
      <c r="E165" s="21">
        <v>7183.72</v>
      </c>
      <c r="F165" s="21">
        <v>5655.32</v>
      </c>
      <c r="G165" s="21">
        <v>258.52</v>
      </c>
    </row>
    <row r="166" spans="2:7" x14ac:dyDescent="0.3">
      <c r="B166" s="21">
        <v>14315</v>
      </c>
      <c r="C166" s="21">
        <v>89.1</v>
      </c>
      <c r="D166" s="21">
        <v>359.66</v>
      </c>
      <c r="E166" s="21">
        <v>7184.23</v>
      </c>
      <c r="F166" s="21">
        <v>5750.31</v>
      </c>
      <c r="G166" s="21">
        <v>257.14</v>
      </c>
    </row>
    <row r="167" spans="2:7" x14ac:dyDescent="0.3">
      <c r="B167" s="21">
        <v>14409</v>
      </c>
      <c r="C167" s="21">
        <v>90.03</v>
      </c>
      <c r="D167" s="21">
        <v>0.55000000000000004</v>
      </c>
      <c r="E167" s="21">
        <v>7184.94</v>
      </c>
      <c r="F167" s="21">
        <v>5844.3</v>
      </c>
      <c r="G167" s="21">
        <v>257.31</v>
      </c>
    </row>
    <row r="168" spans="2:7" x14ac:dyDescent="0.3">
      <c r="B168" s="21">
        <v>14503</v>
      </c>
      <c r="C168" s="21">
        <v>89.84</v>
      </c>
      <c r="D168" s="21">
        <v>358.17</v>
      </c>
      <c r="E168" s="21">
        <v>7185.05</v>
      </c>
      <c r="F168" s="21">
        <v>5938.29</v>
      </c>
      <c r="G168" s="21">
        <v>256.26</v>
      </c>
    </row>
    <row r="169" spans="2:7" x14ac:dyDescent="0.3">
      <c r="B169" s="21">
        <v>14597</v>
      </c>
      <c r="C169" s="21">
        <v>89.1</v>
      </c>
      <c r="D169" s="21">
        <v>357.66</v>
      </c>
      <c r="E169" s="21">
        <v>7185.92</v>
      </c>
      <c r="F169" s="21">
        <v>6032.22</v>
      </c>
      <c r="G169" s="21">
        <v>252.84</v>
      </c>
    </row>
    <row r="170" spans="2:7" x14ac:dyDescent="0.3">
      <c r="B170" s="21">
        <v>14691</v>
      </c>
      <c r="C170" s="21">
        <v>89.47</v>
      </c>
      <c r="D170" s="21">
        <v>357.45</v>
      </c>
      <c r="E170" s="21">
        <v>7187.09</v>
      </c>
      <c r="F170" s="21">
        <v>6126.13</v>
      </c>
      <c r="G170" s="21">
        <v>248.83</v>
      </c>
    </row>
    <row r="171" spans="2:7" x14ac:dyDescent="0.3">
      <c r="B171" s="21">
        <v>14786</v>
      </c>
      <c r="C171" s="21">
        <v>88.86</v>
      </c>
      <c r="D171" s="21">
        <v>355.17</v>
      </c>
      <c r="E171" s="21">
        <v>7188.48</v>
      </c>
      <c r="F171" s="21">
        <v>6220.92</v>
      </c>
      <c r="G171" s="21">
        <v>242.72</v>
      </c>
    </row>
    <row r="172" spans="2:7" x14ac:dyDescent="0.3">
      <c r="B172" s="21">
        <v>14880</v>
      </c>
      <c r="C172" s="21">
        <v>87.71</v>
      </c>
      <c r="D172" s="21">
        <v>355.72</v>
      </c>
      <c r="E172" s="21">
        <v>7191.29</v>
      </c>
      <c r="F172" s="21">
        <v>6314.58</v>
      </c>
      <c r="G172" s="21">
        <v>235.26</v>
      </c>
    </row>
    <row r="173" spans="2:7" x14ac:dyDescent="0.3">
      <c r="B173" s="21">
        <v>14974</v>
      </c>
      <c r="C173" s="21">
        <v>87.87</v>
      </c>
      <c r="D173" s="21">
        <v>355.32</v>
      </c>
      <c r="E173" s="21">
        <v>7194.92</v>
      </c>
      <c r="F173" s="21">
        <v>6408.22</v>
      </c>
      <c r="G173" s="21">
        <v>227.92</v>
      </c>
    </row>
    <row r="174" spans="2:7" x14ac:dyDescent="0.3">
      <c r="B174" s="21">
        <v>15068</v>
      </c>
      <c r="C174" s="21">
        <v>87.84</v>
      </c>
      <c r="D174" s="21">
        <v>355.18</v>
      </c>
      <c r="E174" s="21">
        <v>7198.43</v>
      </c>
      <c r="F174" s="21">
        <v>6501.83</v>
      </c>
      <c r="G174" s="21">
        <v>220.14</v>
      </c>
    </row>
    <row r="175" spans="2:7" x14ac:dyDescent="0.3">
      <c r="B175" s="21">
        <v>15162</v>
      </c>
      <c r="C175" s="21">
        <v>88.18</v>
      </c>
      <c r="D175" s="21">
        <v>356.03</v>
      </c>
      <c r="E175" s="21">
        <v>7201.7</v>
      </c>
      <c r="F175" s="21">
        <v>6595.5</v>
      </c>
      <c r="G175" s="21">
        <v>212.94</v>
      </c>
    </row>
    <row r="176" spans="2:7" x14ac:dyDescent="0.3">
      <c r="B176" s="21">
        <v>15257</v>
      </c>
      <c r="C176" s="21">
        <v>87.94</v>
      </c>
      <c r="D176" s="21">
        <v>357.98</v>
      </c>
      <c r="E176" s="21">
        <v>7204.91</v>
      </c>
      <c r="F176" s="21">
        <v>6690.31</v>
      </c>
      <c r="G176" s="21">
        <v>207.98</v>
      </c>
    </row>
    <row r="177" spans="2:7" x14ac:dyDescent="0.3">
      <c r="B177" s="21">
        <v>15351</v>
      </c>
      <c r="C177" s="21">
        <v>88.43</v>
      </c>
      <c r="D177" s="21">
        <v>358.29</v>
      </c>
      <c r="E177" s="21">
        <v>7207.89</v>
      </c>
      <c r="F177" s="21">
        <v>6784.21</v>
      </c>
      <c r="G177" s="21">
        <v>204.92</v>
      </c>
    </row>
    <row r="178" spans="2:7" x14ac:dyDescent="0.3">
      <c r="B178" s="21">
        <v>15445</v>
      </c>
      <c r="C178" s="21">
        <v>88.98</v>
      </c>
      <c r="D178" s="21">
        <v>359.37</v>
      </c>
      <c r="E178" s="21">
        <v>7210.02</v>
      </c>
      <c r="F178" s="21">
        <v>6878.17</v>
      </c>
      <c r="G178" s="21">
        <v>203.01</v>
      </c>
    </row>
    <row r="179" spans="2:7" x14ac:dyDescent="0.3">
      <c r="B179" s="21">
        <v>15540</v>
      </c>
      <c r="C179" s="21">
        <v>88.67</v>
      </c>
      <c r="D179" s="21">
        <v>359.03</v>
      </c>
      <c r="E179" s="21">
        <v>7211.96</v>
      </c>
      <c r="F179" s="21">
        <v>6973.14</v>
      </c>
      <c r="G179" s="21">
        <v>201.68</v>
      </c>
    </row>
    <row r="180" spans="2:7" x14ac:dyDescent="0.3">
      <c r="B180" s="21">
        <v>15634</v>
      </c>
      <c r="C180" s="21">
        <v>89.1</v>
      </c>
      <c r="D180" s="21">
        <v>359.22</v>
      </c>
      <c r="E180" s="21">
        <v>7213.79</v>
      </c>
      <c r="F180" s="21">
        <v>7067.11</v>
      </c>
      <c r="G180" s="21">
        <v>200.24</v>
      </c>
    </row>
    <row r="181" spans="2:7" x14ac:dyDescent="0.3">
      <c r="B181" s="21">
        <v>15728</v>
      </c>
      <c r="C181" s="21">
        <v>89.82</v>
      </c>
      <c r="D181" s="21">
        <v>358.3</v>
      </c>
      <c r="E181" s="21">
        <v>7214.68</v>
      </c>
      <c r="F181" s="21">
        <v>7161.08</v>
      </c>
      <c r="G181" s="21">
        <v>198.21</v>
      </c>
    </row>
    <row r="182" spans="2:7" x14ac:dyDescent="0.3">
      <c r="B182" s="21">
        <v>15822</v>
      </c>
      <c r="C182" s="21">
        <v>89.63</v>
      </c>
      <c r="D182" s="21">
        <v>357.6</v>
      </c>
      <c r="E182" s="21">
        <v>7215.13</v>
      </c>
      <c r="F182" s="21">
        <v>7255.02</v>
      </c>
      <c r="G182" s="21">
        <v>194.85</v>
      </c>
    </row>
    <row r="183" spans="2:7" x14ac:dyDescent="0.3">
      <c r="B183" s="21">
        <v>15917</v>
      </c>
      <c r="C183" s="21">
        <v>88.43</v>
      </c>
      <c r="D183" s="21">
        <v>357.79</v>
      </c>
      <c r="E183" s="21">
        <v>7216.74</v>
      </c>
      <c r="F183" s="21">
        <v>7349.92</v>
      </c>
      <c r="G183" s="21">
        <v>191.03</v>
      </c>
    </row>
    <row r="184" spans="2:7" x14ac:dyDescent="0.3">
      <c r="B184" s="21">
        <v>16011</v>
      </c>
      <c r="C184" s="21">
        <v>88.42</v>
      </c>
      <c r="D184" s="21">
        <v>359.4</v>
      </c>
      <c r="E184" s="21">
        <v>7219.32</v>
      </c>
      <c r="F184" s="21">
        <v>7443.86</v>
      </c>
      <c r="G184" s="21">
        <v>188.72</v>
      </c>
    </row>
    <row r="185" spans="2:7" x14ac:dyDescent="0.3">
      <c r="B185" s="21">
        <v>16105</v>
      </c>
      <c r="C185" s="21">
        <v>88.58</v>
      </c>
      <c r="D185" s="21">
        <v>358.63</v>
      </c>
      <c r="E185" s="21">
        <v>7221.78</v>
      </c>
      <c r="F185" s="21">
        <v>7537.81</v>
      </c>
      <c r="G185" s="21">
        <v>187.11</v>
      </c>
    </row>
    <row r="186" spans="2:7" x14ac:dyDescent="0.3">
      <c r="B186" s="21">
        <v>16199</v>
      </c>
      <c r="C186" s="21">
        <v>89.26</v>
      </c>
      <c r="D186" s="21">
        <v>359</v>
      </c>
      <c r="E186" s="21">
        <v>7223.56</v>
      </c>
      <c r="F186" s="21">
        <v>7631.77</v>
      </c>
      <c r="G186" s="21">
        <v>185.16</v>
      </c>
    </row>
    <row r="187" spans="2:7" x14ac:dyDescent="0.3">
      <c r="B187" s="21">
        <v>16294</v>
      </c>
      <c r="C187" s="21">
        <v>88.09</v>
      </c>
      <c r="D187" s="21">
        <v>359.38</v>
      </c>
      <c r="E187" s="21">
        <v>7225.75</v>
      </c>
      <c r="F187" s="21">
        <v>7726.74</v>
      </c>
      <c r="G187" s="21">
        <v>183.82</v>
      </c>
    </row>
    <row r="188" spans="2:7" x14ac:dyDescent="0.3">
      <c r="B188" s="21">
        <v>16388</v>
      </c>
      <c r="C188" s="21">
        <v>89.1</v>
      </c>
      <c r="D188" s="21">
        <v>358.99</v>
      </c>
      <c r="E188" s="21">
        <v>7228.06</v>
      </c>
      <c r="F188" s="21">
        <v>7820.7</v>
      </c>
      <c r="G188" s="21">
        <v>182.49</v>
      </c>
    </row>
    <row r="189" spans="2:7" x14ac:dyDescent="0.3">
      <c r="B189" s="21">
        <v>16483</v>
      </c>
      <c r="C189" s="21">
        <v>89.9</v>
      </c>
      <c r="D189" s="21">
        <v>358.54</v>
      </c>
      <c r="E189" s="21">
        <v>7228.89</v>
      </c>
      <c r="F189" s="21">
        <v>7915.67</v>
      </c>
      <c r="G189" s="21">
        <v>180.44</v>
      </c>
    </row>
    <row r="190" spans="2:7" x14ac:dyDescent="0.3">
      <c r="B190" s="21">
        <v>16577</v>
      </c>
      <c r="C190" s="21">
        <v>89.41</v>
      </c>
      <c r="D190" s="21">
        <v>358.02</v>
      </c>
      <c r="E190" s="21">
        <v>7229.45</v>
      </c>
      <c r="F190" s="21">
        <v>8009.63</v>
      </c>
      <c r="G190" s="21">
        <v>177.62</v>
      </c>
    </row>
    <row r="191" spans="2:7" x14ac:dyDescent="0.3">
      <c r="B191" s="21">
        <v>16671</v>
      </c>
      <c r="C191" s="21">
        <v>88.7</v>
      </c>
      <c r="D191" s="21">
        <v>358.11</v>
      </c>
      <c r="E191" s="21">
        <v>7231</v>
      </c>
      <c r="F191" s="21">
        <v>8103.56</v>
      </c>
      <c r="G191" s="21">
        <v>174.44</v>
      </c>
    </row>
    <row r="192" spans="2:7" x14ac:dyDescent="0.3">
      <c r="B192" s="21">
        <v>16831</v>
      </c>
      <c r="C192" s="21">
        <v>87.1</v>
      </c>
      <c r="D192" s="21">
        <v>358.89</v>
      </c>
      <c r="E192" s="21">
        <v>7236.87</v>
      </c>
      <c r="F192" s="21">
        <v>8263.39</v>
      </c>
      <c r="G192" s="21">
        <v>170.26</v>
      </c>
    </row>
    <row r="193" spans="2:7" x14ac:dyDescent="0.3">
      <c r="B193" s="21">
        <v>16885</v>
      </c>
      <c r="C193" s="21">
        <v>87.1</v>
      </c>
      <c r="D193" s="21">
        <v>358.89</v>
      </c>
      <c r="E193" s="21">
        <v>7239.6</v>
      </c>
      <c r="F193" s="21">
        <v>8317.31</v>
      </c>
      <c r="G193" s="21">
        <v>169.21</v>
      </c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9"/>
      <c r="C196" s="19"/>
      <c r="D196" s="19"/>
      <c r="E196" s="19"/>
      <c r="F196" s="19"/>
      <c r="G196" s="19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2015-01-21T20:17:19Z</dcterms:modified>
</cp:coreProperties>
</file>