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<sst xmlns="http://schemas.openxmlformats.org/spreadsheetml/2006/main" count="42" uniqueCount="38">
  <si>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</si>
  <si>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</si>
  <si>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</si>
  <si>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</si>
  <si>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</si>
  <si>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</si>
  <si>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</si>
  <si>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</si>
  <si>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</si>
  <si>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</si>
  <si>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</si>
  <si>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</si>
  <si>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</si>
  <si>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</si>
  <si>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</si>
  <si>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</si>
  <si>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</si>
  <si>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</si>
  <si>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</si>
  <si>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</si>
  <si>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</si>
  <si>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</si>
  <si>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</si>
  <si>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</si>
  <si>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</si>
  <si>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</si>
  <si>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</si>
  <si>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</si>
  <si>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</si>
  <si>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</si>
  <si>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</si>
  <si>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</si>
  <si>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</si>
  <si>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</si>
  <si>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SEC.13-T2N-R67W</t>
  </si>
  <si>
    <t>KERR 14C-25HZ</t>
  </si>
  <si>
    <t>05-123-38978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</si>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</sst>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186.51599999999999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116</v>
      </c>
      <c r="C3">
        <v>0.42799999999999999</v>
      </c>
      <c r="D3">
        <v>186.51599999999999</v>
      </c>
      <c r="E3">
        <v>116</v>
      </c>
      <c r="F3">
        <v>-0.37</v>
      </c>
      <c r="G3">
        <v>-0.04</v>
      </c>
    </row>
    <row r="4" spans="1:11" ht="15" thickBot="1" x14ac:dyDescent="0.35">
      <c r="A4" s="8" t="s">
        <v>8</v>
      </c>
      <c r="B4">
        <v>216</v>
      </c>
      <c r="C4">
        <v>0.43</v>
      </c>
      <c r="D4">
        <v>199.43199999999999</v>
      </c>
      <c r="E4">
        <v>216</v>
      </c>
      <c r="F4">
        <v>-1.1000000000000001</v>
      </c>
      <c r="G4">
        <v>-0.21</v>
      </c>
    </row>
    <row r="5" spans="1:11" ht="15" thickBot="1" x14ac:dyDescent="0.35">
      <c r="A5" s="12">
        <v>47120</v>
      </c>
      <c r="B5">
        <v>316</v>
      </c>
      <c r="C5">
        <v>0.35299999999999998</v>
      </c>
      <c r="D5">
        <v>210.22</v>
      </c>
      <c r="E5">
        <v>315.99</v>
      </c>
      <c r="F5">
        <v>-1.72</v>
      </c>
      <c r="G5">
        <v>-0.49</v>
      </c>
    </row>
    <row r="6" spans="1:11" ht="15" thickBot="1" x14ac:dyDescent="0.35">
      <c r="A6" s="9" t="s">
        <v>9</v>
      </c>
      <c r="B6">
        <v>416</v>
      </c>
      <c r="C6">
        <v>0.27</v>
      </c>
      <c r="D6">
        <v>247.42099999999999</v>
      </c>
      <c r="E6">
        <v>415.99</v>
      </c>
      <c r="F6">
        <v>-2.0699999999999998</v>
      </c>
      <c r="G6">
        <v>-0.86</v>
      </c>
    </row>
    <row r="7" spans="1:11" ht="15" thickBot="1" x14ac:dyDescent="0.35">
      <c r="A7" s="13" t="s">
        <v>35</v>
      </c>
      <c r="B7">
        <v>516</v>
      </c>
      <c r="C7">
        <v>0.22800000000000001</v>
      </c>
      <c r="D7">
        <v>190.41900000000001</v>
      </c>
      <c r="E7">
        <v>515.99</v>
      </c>
      <c r="F7">
        <v>-2.36</v>
      </c>
      <c r="G7">
        <v>-1.1200000000000001</v>
      </c>
    </row>
    <row r="8" spans="1:11" ht="15" thickBot="1" x14ac:dyDescent="0.35">
      <c r="A8" s="16" t="s">
        <v>12</v>
      </c>
      <c r="B8">
        <v>616</v>
      </c>
      <c r="C8">
        <v>0.33500000000000002</v>
      </c>
      <c r="D8">
        <v>262.09399999999999</v>
      </c>
      <c r="E8">
        <v>615.99</v>
      </c>
      <c r="F8">
        <v>-2.59</v>
      </c>
      <c r="G8">
        <v>-1.44</v>
      </c>
    </row>
    <row r="9" spans="1:11" ht="15" thickBot="1" x14ac:dyDescent="0.35">
      <c r="A9" s="13" t="s">
        <v>36</v>
      </c>
      <c r="B9">
        <v>716</v>
      </c>
      <c r="C9">
        <v>0.34300000000000003</v>
      </c>
      <c r="D9">
        <v>240.672</v>
      </c>
      <c r="E9">
        <v>715.99</v>
      </c>
      <c r="F9">
        <v>-2.78</v>
      </c>
      <c r="G9">
        <v>-1.99</v>
      </c>
    </row>
    <row r="10" spans="1:11" ht="15" thickBot="1" x14ac:dyDescent="0.35">
      <c r="A10" s="14" t="s">
        <v>11</v>
      </c>
      <c r="B10">
        <v>816</v>
      </c>
      <c r="C10">
        <v>0.29399999999999998</v>
      </c>
      <c r="D10">
        <v>277.73399999999998</v>
      </c>
      <c r="E10">
        <v>815.99</v>
      </c>
      <c r="F10">
        <v>-2.89</v>
      </c>
      <c r="G10">
        <v>-2.5099999999999998</v>
      </c>
    </row>
    <row r="11" spans="1:11" ht="15" thickBot="1" x14ac:dyDescent="0.35">
      <c r="A11" s="15" t="s">
        <v>34</v>
      </c>
      <c r="B11">
        <v>916</v>
      </c>
      <c r="C11">
        <v>0.41699999999999998</v>
      </c>
      <c r="D11">
        <v>263.49700000000001</v>
      </c>
      <c r="E11">
        <v>915.99</v>
      </c>
      <c r="F11">
        <v>-2.9</v>
      </c>
      <c r="G11">
        <v>-3.12</v>
      </c>
    </row>
    <row r="12" spans="1:11" ht="15" thickBot="1" x14ac:dyDescent="0.35">
      <c r="A12" s="14" t="s">
        <v>10</v>
      </c>
      <c r="B12">
        <v>991</v>
      </c>
      <c r="C12">
        <v>0.17799999999999999</v>
      </c>
      <c r="D12">
        <v>281.02300000000002</v>
      </c>
      <c r="E12">
        <v>990.98</v>
      </c>
      <c r="F12">
        <v>-2.91</v>
      </c>
      <c r="G12">
        <v>-3.51</v>
      </c>
    </row>
    <row r="13" spans="1:11" ht="15" thickBot="1" x14ac:dyDescent="0.35">
      <c r="A13" s="13" t="s">
        <v>37</v>
      </c>
      <c r="B13">
        <v>1119</v>
      </c>
      <c r="C13">
        <v>0.41</v>
      </c>
      <c r="D13">
        <v>180.13</v>
      </c>
      <c r="E13">
        <v>1118.98</v>
      </c>
      <c r="F13">
        <v>-3.33</v>
      </c>
      <c r="G13">
        <v>-3.7</v>
      </c>
    </row>
    <row r="14" spans="1:11" ht="15" thickBot="1" x14ac:dyDescent="0.35">
      <c r="A14" s="14" t="s">
        <v>29</v>
      </c>
      <c r="B14">
        <v>1182</v>
      </c>
      <c r="C14">
        <v>1.64</v>
      </c>
      <c r="D14">
        <v>204.17</v>
      </c>
      <c r="E14">
        <v>1181.97</v>
      </c>
      <c r="F14">
        <v>-4.38</v>
      </c>
      <c r="G14">
        <v>-4.07</v>
      </c>
    </row>
    <row r="15" spans="1:11" ht="15" thickBot="1" x14ac:dyDescent="0.35">
      <c r="A15" t="str">
        <f>INDEX(Lookup!E2:E5,Lookup!F2)</f>
        <v>Horizontal</v>
      </c>
      <c r="B15">
        <v>1276</v>
      </c>
      <c r="C15">
        <v>3.78</v>
      </c>
      <c r="D15">
        <v>202.57</v>
      </c>
      <c r="E15">
        <v>1275.8599999999999</v>
      </c>
      <c r="F15">
        <v>-8.4700000000000006</v>
      </c>
      <c r="G15">
        <v>-5.81</v>
      </c>
    </row>
    <row r="16" spans="1:11" ht="15" thickBot="1" x14ac:dyDescent="0.35">
      <c r="A16" s="14" t="s">
        <v>13</v>
      </c>
      <c r="B16">
        <v>1370</v>
      </c>
      <c r="C16">
        <v>6.52</v>
      </c>
      <c r="D16">
        <v>189</v>
      </c>
      <c r="E16">
        <v>1369.48</v>
      </c>
      <c r="F16">
        <v>-16.600000000000001</v>
      </c>
      <c r="G16">
        <v>-7.84</v>
      </c>
    </row>
    <row r="17" spans="1:7" ht="15" thickBot="1" x14ac:dyDescent="0.35">
      <c r="A17" t="str">
        <f>INDEX(Lookup!A2:A4,Lookup!B2)</f>
        <v>True</v>
      </c>
      <c r="B17">
        <v>1464</v>
      </c>
      <c r="C17">
        <v>7.93</v>
      </c>
      <c r="D17">
        <v>186.75</v>
      </c>
      <c r="E17">
        <v>1462.73</v>
      </c>
      <c r="F17">
        <v>-28.31</v>
      </c>
      <c r="G17">
        <v>-9.44</v>
      </c>
    </row>
    <row r="18" spans="1:7" ht="15" thickBot="1" x14ac:dyDescent="0.35">
      <c r="A18" s="14" t="s">
        <v>15</v>
      </c>
      <c r="B18">
        <v>1558</v>
      </c>
      <c r="C18">
        <v>10.050000000000001</v>
      </c>
      <c r="D18">
        <v>195.1</v>
      </c>
      <c r="E18">
        <v>1555.57</v>
      </c>
      <c r="F18">
        <v>-42.67</v>
      </c>
      <c r="G18">
        <v>-12.34</v>
      </c>
    </row>
    <row r="19" spans="1:7" x14ac:dyDescent="0.3">
      <c r="A19" t="e">
        <f>INDEX(Lookup!C2:C12,Lookup!D2)</f>
        <v>#VALUE!</v>
      </c>
      <c r="B19">
        <v>1652</v>
      </c>
      <c r="C19">
        <v>11.65</v>
      </c>
      <c r="D19">
        <v>191.52</v>
      </c>
      <c r="E19">
        <v>1647.89</v>
      </c>
      <c r="F19">
        <v>-59.89</v>
      </c>
      <c r="G19">
        <v>-16.37</v>
      </c>
    </row>
    <row r="20" spans="1:7" x14ac:dyDescent="0.3">
      <c r="B20">
        <v>1746</v>
      </c>
      <c r="C20">
        <v>13.09</v>
      </c>
      <c r="D20">
        <v>180.81</v>
      </c>
      <c r="E20">
        <v>1739.72</v>
      </c>
      <c r="F20">
        <v>-79.84</v>
      </c>
      <c r="G20">
        <v>-18.41</v>
      </c>
    </row>
    <row r="21" spans="1:7" x14ac:dyDescent="0.3">
      <c r="B21">
        <v>1840</v>
      </c>
      <c r="C21">
        <v>12.07</v>
      </c>
      <c r="D21">
        <v>181.11</v>
      </c>
      <c r="E21">
        <v>1831.46</v>
      </c>
      <c r="F21">
        <v>-100.31</v>
      </c>
      <c r="G21">
        <v>-18.75</v>
      </c>
    </row>
    <row r="22" spans="1:7" x14ac:dyDescent="0.3">
      <c r="B22">
        <v>1935</v>
      </c>
      <c r="C22">
        <v>11.73</v>
      </c>
      <c r="D22">
        <v>179.66</v>
      </c>
      <c r="E22">
        <v>1924.42</v>
      </c>
      <c r="F22">
        <v>-119.9</v>
      </c>
      <c r="G22">
        <v>-18.89</v>
      </c>
    </row>
    <row r="23" spans="1:7" x14ac:dyDescent="0.3">
      <c r="B23">
        <v>2030</v>
      </c>
      <c r="C23">
        <v>11.2</v>
      </c>
      <c r="D23">
        <v>178.13</v>
      </c>
      <c r="E23">
        <v>2017.52</v>
      </c>
      <c r="F23">
        <v>-138.77000000000001</v>
      </c>
      <c r="G23">
        <v>-18.53</v>
      </c>
    </row>
    <row r="24" spans="1:7" x14ac:dyDescent="0.3">
      <c r="B24">
        <v>2122</v>
      </c>
      <c r="C24">
        <v>10.83</v>
      </c>
      <c r="D24">
        <v>178.07</v>
      </c>
      <c r="E24">
        <v>2107.83</v>
      </c>
      <c r="F24">
        <v>-156.34</v>
      </c>
      <c r="G24">
        <v>-17.95</v>
      </c>
    </row>
    <row r="25" spans="1:7" x14ac:dyDescent="0.3">
      <c r="B25">
        <v>2214</v>
      </c>
      <c r="C25">
        <v>10.5</v>
      </c>
      <c r="D25">
        <v>177.63</v>
      </c>
      <c r="E25">
        <v>2198.2399999999998</v>
      </c>
      <c r="F25">
        <v>-173.36</v>
      </c>
      <c r="G25">
        <v>-17.309999999999999</v>
      </c>
    </row>
    <row r="26" spans="1:7" x14ac:dyDescent="0.3">
      <c r="B26">
        <v>2304</v>
      </c>
      <c r="C26">
        <v>10.08</v>
      </c>
      <c r="D26">
        <v>176.9</v>
      </c>
      <c r="E26">
        <v>2286.79</v>
      </c>
      <c r="F26">
        <v>-189.41</v>
      </c>
      <c r="G26">
        <v>-16.55</v>
      </c>
    </row>
    <row r="27" spans="1:7" x14ac:dyDescent="0.3">
      <c r="B27">
        <v>2395</v>
      </c>
      <c r="C27">
        <v>9.67</v>
      </c>
      <c r="D27">
        <v>176.49</v>
      </c>
      <c r="E27">
        <v>2376.44</v>
      </c>
      <c r="F27">
        <v>-204.99</v>
      </c>
      <c r="G27">
        <v>-15.65</v>
      </c>
    </row>
    <row r="28" spans="1:7" x14ac:dyDescent="0.3">
      <c r="B28">
        <v>2487</v>
      </c>
      <c r="C28">
        <v>9.41</v>
      </c>
      <c r="D28">
        <v>176.37</v>
      </c>
      <c r="E28">
        <v>2467.17</v>
      </c>
      <c r="F28">
        <v>-220.21</v>
      </c>
      <c r="G28">
        <v>-14.7</v>
      </c>
    </row>
    <row r="29" spans="1:7" x14ac:dyDescent="0.3">
      <c r="B29">
        <v>2579</v>
      </c>
      <c r="C29">
        <v>8.74</v>
      </c>
      <c r="D29">
        <v>176.48</v>
      </c>
      <c r="E29">
        <v>2558.02</v>
      </c>
      <c r="F29">
        <v>-234.7</v>
      </c>
      <c r="G29">
        <v>-13.79</v>
      </c>
    </row>
    <row r="30" spans="1:7" x14ac:dyDescent="0.3">
      <c r="B30">
        <v>2671</v>
      </c>
      <c r="C30">
        <v>8.3800000000000008</v>
      </c>
      <c r="D30">
        <v>177.12</v>
      </c>
      <c r="E30">
        <v>2648.99</v>
      </c>
      <c r="F30">
        <v>-248.37</v>
      </c>
      <c r="G30">
        <v>-13.03</v>
      </c>
    </row>
    <row r="31" spans="1:7" x14ac:dyDescent="0.3">
      <c r="B31">
        <v>2763</v>
      </c>
      <c r="C31">
        <v>7.82</v>
      </c>
      <c r="D31">
        <v>175.29</v>
      </c>
      <c r="E31">
        <v>2740.07</v>
      </c>
      <c r="F31">
        <v>-261.3</v>
      </c>
      <c r="G31">
        <v>-12.18</v>
      </c>
    </row>
    <row r="32" spans="1:7" x14ac:dyDescent="0.3">
      <c r="B32">
        <v>2855</v>
      </c>
      <c r="C32">
        <v>7.64</v>
      </c>
      <c r="D32">
        <v>175.48</v>
      </c>
      <c r="E32">
        <v>2831.24</v>
      </c>
      <c r="F32">
        <v>-273.63</v>
      </c>
      <c r="G32">
        <v>-11.18</v>
      </c>
    </row>
    <row r="33" spans="2:7" x14ac:dyDescent="0.3">
      <c r="B33">
        <v>2946</v>
      </c>
      <c r="C33">
        <v>5.53</v>
      </c>
      <c r="D33">
        <v>179.63</v>
      </c>
      <c r="E33">
        <v>2921.63</v>
      </c>
      <c r="F33">
        <v>-284.05</v>
      </c>
      <c r="G33">
        <v>-10.68</v>
      </c>
    </row>
    <row r="34" spans="2:7" x14ac:dyDescent="0.3">
      <c r="B34">
        <v>3039</v>
      </c>
      <c r="C34">
        <v>5.33</v>
      </c>
      <c r="D34">
        <v>179.69</v>
      </c>
      <c r="E34">
        <v>3014.22</v>
      </c>
      <c r="F34">
        <v>-292.85000000000002</v>
      </c>
      <c r="G34">
        <v>-10.62</v>
      </c>
    </row>
    <row r="35" spans="2:7" x14ac:dyDescent="0.3">
      <c r="B35">
        <v>3130</v>
      </c>
      <c r="C35">
        <v>4.9400000000000004</v>
      </c>
      <c r="D35">
        <v>180</v>
      </c>
      <c r="E35">
        <v>3104.85</v>
      </c>
      <c r="F35">
        <v>-301</v>
      </c>
      <c r="G35">
        <v>-10.6</v>
      </c>
    </row>
    <row r="36" spans="2:7" x14ac:dyDescent="0.3">
      <c r="B36">
        <v>3222</v>
      </c>
      <c r="C36">
        <v>4.7300000000000004</v>
      </c>
      <c r="D36">
        <v>182.54</v>
      </c>
      <c r="E36">
        <v>3196.52</v>
      </c>
      <c r="F36">
        <v>-308.75</v>
      </c>
      <c r="G36">
        <v>-10.77</v>
      </c>
    </row>
    <row r="37" spans="2:7" x14ac:dyDescent="0.3">
      <c r="B37">
        <v>3313</v>
      </c>
      <c r="C37">
        <v>4.6900000000000004</v>
      </c>
      <c r="D37">
        <v>182.07</v>
      </c>
      <c r="E37">
        <v>3287.22</v>
      </c>
      <c r="F37">
        <v>-316.20999999999998</v>
      </c>
      <c r="G37">
        <v>-11.07</v>
      </c>
    </row>
    <row r="38" spans="2:7" x14ac:dyDescent="0.3">
      <c r="B38">
        <v>3405</v>
      </c>
      <c r="C38">
        <v>2.94</v>
      </c>
      <c r="D38">
        <v>196.39</v>
      </c>
      <c r="E38">
        <v>3379.01</v>
      </c>
      <c r="F38">
        <v>-322.24</v>
      </c>
      <c r="G38">
        <v>-11.87</v>
      </c>
    </row>
    <row r="39" spans="2:7" x14ac:dyDescent="0.3">
      <c r="B39">
        <v>3497</v>
      </c>
      <c r="C39">
        <v>2.7</v>
      </c>
      <c r="D39">
        <v>194.7</v>
      </c>
      <c r="E39">
        <v>3470.9</v>
      </c>
      <c r="F39">
        <v>-326.58999999999997</v>
      </c>
      <c r="G39">
        <v>-13.09</v>
      </c>
    </row>
    <row r="40" spans="2:7" x14ac:dyDescent="0.3">
      <c r="B40">
        <v>3589</v>
      </c>
      <c r="C40">
        <v>1.1200000000000001</v>
      </c>
      <c r="D40">
        <v>189.98</v>
      </c>
      <c r="E40">
        <v>3562.84</v>
      </c>
      <c r="F40">
        <v>-329.58</v>
      </c>
      <c r="G40">
        <v>-13.79</v>
      </c>
    </row>
    <row r="41" spans="2:7" x14ac:dyDescent="0.3">
      <c r="B41">
        <v>3867</v>
      </c>
      <c r="C41">
        <v>0.8</v>
      </c>
      <c r="D41">
        <v>227.46</v>
      </c>
      <c r="E41">
        <v>3840.81</v>
      </c>
      <c r="F41">
        <v>-333.56</v>
      </c>
      <c r="G41">
        <v>-15.69</v>
      </c>
    </row>
    <row r="42" spans="2:7" x14ac:dyDescent="0.3">
      <c r="B42">
        <v>4147</v>
      </c>
      <c r="C42">
        <v>0.63</v>
      </c>
      <c r="D42">
        <v>251.36</v>
      </c>
      <c r="E42">
        <v>4120.79</v>
      </c>
      <c r="F42">
        <v>-335.38</v>
      </c>
      <c r="G42">
        <v>-18.59</v>
      </c>
    </row>
    <row r="43" spans="2:7" x14ac:dyDescent="0.3">
      <c r="B43">
        <v>4426</v>
      </c>
      <c r="C43">
        <v>0.2</v>
      </c>
      <c r="D43">
        <v>241.78</v>
      </c>
      <c r="E43">
        <v>4399.78</v>
      </c>
      <c r="F43">
        <v>-336.1</v>
      </c>
      <c r="G43">
        <v>-20.47</v>
      </c>
    </row>
    <row r="44" spans="2:7" x14ac:dyDescent="0.3">
      <c r="B44">
        <v>4705</v>
      </c>
      <c r="C44">
        <v>0.35</v>
      </c>
      <c r="D44">
        <v>26.69</v>
      </c>
      <c r="E44">
        <v>4678.78</v>
      </c>
      <c r="F44">
        <v>-335.57</v>
      </c>
      <c r="G44">
        <v>-20.52</v>
      </c>
    </row>
    <row r="45" spans="2:7" x14ac:dyDescent="0.3">
      <c r="B45">
        <v>4972</v>
      </c>
      <c r="C45">
        <v>0.13</v>
      </c>
      <c r="D45">
        <v>333.04</v>
      </c>
      <c r="E45">
        <v>4945.78</v>
      </c>
      <c r="F45">
        <v>-334.57</v>
      </c>
      <c r="G45">
        <v>-20.29</v>
      </c>
    </row>
    <row r="46" spans="2:7" x14ac:dyDescent="0.3">
      <c r="B46">
        <v>5239</v>
      </c>
      <c r="C46">
        <v>0.38</v>
      </c>
      <c r="D46">
        <v>73.58</v>
      </c>
      <c r="E46">
        <v>5212.7700000000004</v>
      </c>
      <c r="F46">
        <v>-334.05</v>
      </c>
      <c r="G46">
        <v>-19.579999999999998</v>
      </c>
    </row>
    <row r="47" spans="2:7" x14ac:dyDescent="0.3">
      <c r="B47">
        <v>5506</v>
      </c>
      <c r="C47">
        <v>0.59</v>
      </c>
      <c r="D47">
        <v>294</v>
      </c>
      <c r="E47">
        <v>5479.77</v>
      </c>
      <c r="F47">
        <v>-333.24</v>
      </c>
      <c r="G47">
        <v>-19.989999999999998</v>
      </c>
    </row>
    <row r="48" spans="2:7" x14ac:dyDescent="0.3">
      <c r="B48">
        <v>5773</v>
      </c>
      <c r="C48">
        <v>0.77</v>
      </c>
      <c r="D48">
        <v>290.54000000000002</v>
      </c>
      <c r="E48">
        <v>5746.75</v>
      </c>
      <c r="F48">
        <v>-332.05</v>
      </c>
      <c r="G48">
        <v>-22.92</v>
      </c>
    </row>
    <row r="49" spans="2:7" x14ac:dyDescent="0.3">
      <c r="B49">
        <v>6036</v>
      </c>
      <c r="C49">
        <v>1.07</v>
      </c>
      <c r="D49">
        <v>243.99</v>
      </c>
      <c r="E49">
        <v>6009.72</v>
      </c>
      <c r="F49">
        <v>-332.51</v>
      </c>
      <c r="G49">
        <v>-26.78</v>
      </c>
    </row>
    <row r="50" spans="2:7" x14ac:dyDescent="0.3">
      <c r="B50">
        <v>6291</v>
      </c>
      <c r="C50">
        <v>1.05</v>
      </c>
      <c r="D50">
        <v>213.86</v>
      </c>
      <c r="E50">
        <v>6264.68</v>
      </c>
      <c r="F50">
        <v>-335.49</v>
      </c>
      <c r="G50">
        <v>-30.22</v>
      </c>
    </row>
    <row r="51" spans="2:7" x14ac:dyDescent="0.3">
      <c r="B51">
        <v>6633</v>
      </c>
      <c r="C51">
        <v>1.25</v>
      </c>
      <c r="D51">
        <v>208.56</v>
      </c>
      <c r="E51">
        <v>6606.61</v>
      </c>
      <c r="F51">
        <v>-341.37</v>
      </c>
      <c r="G51">
        <v>-33.75</v>
      </c>
    </row>
    <row r="52" spans="2:7" x14ac:dyDescent="0.3">
      <c r="B52">
        <v>6717</v>
      </c>
      <c r="C52">
        <v>4.66</v>
      </c>
      <c r="D52">
        <v>160.59</v>
      </c>
      <c r="E52">
        <v>6690.49</v>
      </c>
      <c r="F52">
        <v>-345.4</v>
      </c>
      <c r="G52">
        <v>-33.06</v>
      </c>
    </row>
    <row r="53" spans="2:7" x14ac:dyDescent="0.3">
      <c r="B53">
        <v>6802</v>
      </c>
      <c r="C53">
        <v>18.690000000000001</v>
      </c>
      <c r="D53">
        <v>164.38</v>
      </c>
      <c r="E53">
        <v>6773.53</v>
      </c>
      <c r="F53">
        <v>-361.85</v>
      </c>
      <c r="G53">
        <v>-28.22</v>
      </c>
    </row>
    <row r="54" spans="2:7" x14ac:dyDescent="0.3">
      <c r="B54">
        <v>6886</v>
      </c>
      <c r="C54">
        <v>17.93</v>
      </c>
      <c r="D54">
        <v>161.61000000000001</v>
      </c>
      <c r="E54">
        <v>6853.27</v>
      </c>
      <c r="F54">
        <v>-387.08</v>
      </c>
      <c r="G54">
        <v>-20.52</v>
      </c>
    </row>
    <row r="55" spans="2:7" x14ac:dyDescent="0.3">
      <c r="B55">
        <v>6972</v>
      </c>
      <c r="C55">
        <v>21.69</v>
      </c>
      <c r="D55">
        <v>168.36</v>
      </c>
      <c r="E55">
        <v>6934.18</v>
      </c>
      <c r="F55">
        <v>-415.22</v>
      </c>
      <c r="G55">
        <v>-13.13</v>
      </c>
    </row>
    <row r="56" spans="2:7" x14ac:dyDescent="0.3">
      <c r="B56">
        <v>7057</v>
      </c>
      <c r="C56">
        <v>28.82</v>
      </c>
      <c r="D56">
        <v>181.84</v>
      </c>
      <c r="E56">
        <v>7011.07</v>
      </c>
      <c r="F56">
        <v>-451.16</v>
      </c>
      <c r="G56">
        <v>-10.61</v>
      </c>
    </row>
    <row r="57" spans="2:7" x14ac:dyDescent="0.3">
      <c r="B57">
        <v>7142</v>
      </c>
      <c r="C57">
        <v>34.08</v>
      </c>
      <c r="D57">
        <v>181.85</v>
      </c>
      <c r="E57">
        <v>7083.56</v>
      </c>
      <c r="F57">
        <v>-495.47</v>
      </c>
      <c r="G57">
        <v>-12.04</v>
      </c>
    </row>
    <row r="58" spans="2:7" x14ac:dyDescent="0.3">
      <c r="B58">
        <v>7227</v>
      </c>
      <c r="C58">
        <v>38.64</v>
      </c>
      <c r="D58">
        <v>178.56</v>
      </c>
      <c r="E58">
        <v>7152</v>
      </c>
      <c r="F58">
        <v>-545.83000000000004</v>
      </c>
      <c r="G58">
        <v>-12.14</v>
      </c>
    </row>
    <row r="59" spans="2:7" x14ac:dyDescent="0.3">
      <c r="B59">
        <v>7312</v>
      </c>
      <c r="C59">
        <v>46.88</v>
      </c>
      <c r="D59">
        <v>176.98</v>
      </c>
      <c r="E59">
        <v>7214.35</v>
      </c>
      <c r="F59">
        <v>-603.44000000000005</v>
      </c>
      <c r="G59">
        <v>-9.84</v>
      </c>
    </row>
    <row r="60" spans="2:7" x14ac:dyDescent="0.3">
      <c r="B60">
        <v>7397</v>
      </c>
      <c r="C60">
        <v>56.61</v>
      </c>
      <c r="D60">
        <v>179.84</v>
      </c>
      <c r="E60">
        <v>7266.93</v>
      </c>
      <c r="F60">
        <v>-670.08</v>
      </c>
      <c r="G60">
        <v>-8.1</v>
      </c>
    </row>
    <row r="61" spans="2:7" x14ac:dyDescent="0.3">
      <c r="B61">
        <v>7483</v>
      </c>
      <c r="C61">
        <v>61.06</v>
      </c>
      <c r="D61">
        <v>182.06</v>
      </c>
      <c r="E61">
        <v>7311.42</v>
      </c>
      <c r="F61">
        <v>-743.63</v>
      </c>
      <c r="G61">
        <v>-9.35</v>
      </c>
    </row>
    <row r="62" spans="2:7" x14ac:dyDescent="0.3">
      <c r="B62">
        <v>7568</v>
      </c>
      <c r="C62">
        <v>65.39</v>
      </c>
      <c r="D62">
        <v>181.4</v>
      </c>
      <c r="E62">
        <v>7349.71</v>
      </c>
      <c r="F62">
        <v>-819.46</v>
      </c>
      <c r="G62">
        <v>-11.63</v>
      </c>
    </row>
    <row r="63" spans="2:7" x14ac:dyDescent="0.3">
      <c r="B63">
        <v>7655</v>
      </c>
      <c r="C63">
        <v>72.010000000000005</v>
      </c>
      <c r="D63">
        <v>182.79</v>
      </c>
      <c r="E63">
        <v>7381.29</v>
      </c>
      <c r="F63">
        <v>-900.42</v>
      </c>
      <c r="G63">
        <v>-14.62</v>
      </c>
    </row>
    <row r="64" spans="2:7" x14ac:dyDescent="0.3">
      <c r="B64">
        <v>7740</v>
      </c>
      <c r="C64">
        <v>79.400000000000006</v>
      </c>
      <c r="D64">
        <v>183.03</v>
      </c>
      <c r="E64">
        <v>7402.27</v>
      </c>
      <c r="F64">
        <v>-982.62</v>
      </c>
      <c r="G64">
        <v>-18.8</v>
      </c>
    </row>
    <row r="65" spans="2:7" x14ac:dyDescent="0.3">
      <c r="B65">
        <v>7824</v>
      </c>
      <c r="C65">
        <v>82.92</v>
      </c>
      <c r="D65">
        <v>181.72</v>
      </c>
      <c r="E65">
        <v>7415.17</v>
      </c>
      <c r="F65">
        <v>-1065.54</v>
      </c>
      <c r="G65">
        <v>-22.23</v>
      </c>
    </row>
    <row r="66" spans="2:7" x14ac:dyDescent="0.3">
      <c r="B66">
        <v>7867</v>
      </c>
      <c r="C66">
        <v>88.067999999999998</v>
      </c>
      <c r="D66">
        <v>180.881</v>
      </c>
      <c r="E66">
        <v>7418.55</v>
      </c>
      <c r="F66">
        <v>-1108.3800000000001</v>
      </c>
      <c r="G66">
        <v>-23.21</v>
      </c>
    </row>
    <row r="67" spans="2:7" x14ac:dyDescent="0.3">
      <c r="B67">
        <v>7898</v>
      </c>
      <c r="C67">
        <v>91.78</v>
      </c>
      <c r="D67">
        <v>180.28</v>
      </c>
      <c r="E67">
        <v>7418.59</v>
      </c>
      <c r="F67">
        <v>-1139.3699999999999</v>
      </c>
      <c r="G67">
        <v>-23.52</v>
      </c>
    </row>
    <row r="68" spans="2:7" x14ac:dyDescent="0.3">
      <c r="B68">
        <v>7983</v>
      </c>
      <c r="C68">
        <v>91.5</v>
      </c>
      <c r="D68">
        <v>180.69</v>
      </c>
      <c r="E68">
        <v>7416.16</v>
      </c>
      <c r="F68">
        <v>-1224.33</v>
      </c>
      <c r="G68">
        <v>-24.24</v>
      </c>
    </row>
    <row r="69" spans="2:7" x14ac:dyDescent="0.3">
      <c r="B69">
        <v>8068</v>
      </c>
      <c r="C69">
        <v>90.8</v>
      </c>
      <c r="D69">
        <v>180.89</v>
      </c>
      <c r="E69">
        <v>7414.45</v>
      </c>
      <c r="F69">
        <v>-1309.31</v>
      </c>
      <c r="G69">
        <v>-25.41</v>
      </c>
    </row>
    <row r="70" spans="2:7" x14ac:dyDescent="0.3">
      <c r="B70">
        <v>8153</v>
      </c>
      <c r="C70">
        <v>89.66</v>
      </c>
      <c r="D70">
        <v>180.8</v>
      </c>
      <c r="E70">
        <v>7414.11</v>
      </c>
      <c r="F70">
        <v>-1394.3</v>
      </c>
      <c r="G70">
        <v>-26.66</v>
      </c>
    </row>
    <row r="71" spans="2:7" x14ac:dyDescent="0.3">
      <c r="B71">
        <v>8238</v>
      </c>
      <c r="C71">
        <v>87.26</v>
      </c>
      <c r="D71">
        <v>180.54</v>
      </c>
      <c r="E71">
        <v>7416.4</v>
      </c>
      <c r="F71">
        <v>-1479.25</v>
      </c>
      <c r="G71">
        <v>-27.66</v>
      </c>
    </row>
    <row r="72" spans="2:7" x14ac:dyDescent="0.3">
      <c r="B72">
        <v>8323</v>
      </c>
      <c r="C72">
        <v>87.57</v>
      </c>
      <c r="D72">
        <v>179.86</v>
      </c>
      <c r="E72">
        <v>7420.23</v>
      </c>
      <c r="F72">
        <v>-1564.17</v>
      </c>
      <c r="G72">
        <v>-27.95</v>
      </c>
    </row>
    <row r="73" spans="2:7" x14ac:dyDescent="0.3">
      <c r="B73">
        <v>8408</v>
      </c>
      <c r="C73">
        <v>87.38</v>
      </c>
      <c r="D73">
        <v>180.23</v>
      </c>
      <c r="E73">
        <v>7423.97</v>
      </c>
      <c r="F73">
        <v>-1649.08</v>
      </c>
      <c r="G73">
        <v>-28.02</v>
      </c>
    </row>
    <row r="74" spans="2:7" x14ac:dyDescent="0.3">
      <c r="B74">
        <v>8493</v>
      </c>
      <c r="C74">
        <v>87.57</v>
      </c>
      <c r="D74">
        <v>179.18</v>
      </c>
      <c r="E74">
        <v>7427.72</v>
      </c>
      <c r="F74">
        <v>-1734</v>
      </c>
      <c r="G74">
        <v>-27.58</v>
      </c>
    </row>
    <row r="75" spans="2:7" x14ac:dyDescent="0.3">
      <c r="B75">
        <v>8578</v>
      </c>
      <c r="C75">
        <v>88.71</v>
      </c>
      <c r="D75">
        <v>179.49</v>
      </c>
      <c r="E75">
        <v>7430.48</v>
      </c>
      <c r="F75">
        <v>-1818.95</v>
      </c>
      <c r="G75">
        <v>-26.6</v>
      </c>
    </row>
    <row r="76" spans="2:7" x14ac:dyDescent="0.3">
      <c r="B76">
        <v>8663</v>
      </c>
      <c r="C76">
        <v>88.92</v>
      </c>
      <c r="D76">
        <v>179.4</v>
      </c>
      <c r="E76">
        <v>7432.24</v>
      </c>
      <c r="F76">
        <v>-1903.92</v>
      </c>
      <c r="G76">
        <v>-25.77</v>
      </c>
    </row>
    <row r="77" spans="2:7" x14ac:dyDescent="0.3">
      <c r="B77">
        <v>8749</v>
      </c>
      <c r="C77">
        <v>89.11</v>
      </c>
      <c r="D77">
        <v>179.23</v>
      </c>
      <c r="E77">
        <v>7433.71</v>
      </c>
      <c r="F77">
        <v>-1989.91</v>
      </c>
      <c r="G77">
        <v>-24.75</v>
      </c>
    </row>
    <row r="78" spans="2:7" x14ac:dyDescent="0.3">
      <c r="B78">
        <v>8833</v>
      </c>
      <c r="C78">
        <v>88.95</v>
      </c>
      <c r="D78">
        <v>178.36</v>
      </c>
      <c r="E78">
        <v>7435.14</v>
      </c>
      <c r="F78">
        <v>-2073.87</v>
      </c>
      <c r="G78">
        <v>-22.98</v>
      </c>
    </row>
    <row r="79" spans="2:7" x14ac:dyDescent="0.3">
      <c r="B79">
        <v>8918</v>
      </c>
      <c r="C79">
        <v>88.86</v>
      </c>
      <c r="D79">
        <v>178.25</v>
      </c>
      <c r="E79">
        <v>7436.76</v>
      </c>
      <c r="F79">
        <v>-2158.8200000000002</v>
      </c>
      <c r="G79">
        <v>-20.47</v>
      </c>
    </row>
    <row r="80" spans="2:7" x14ac:dyDescent="0.3">
      <c r="B80">
        <v>9004</v>
      </c>
      <c r="C80">
        <v>89.42</v>
      </c>
      <c r="D80">
        <v>178.27</v>
      </c>
      <c r="E80">
        <v>7438.05</v>
      </c>
      <c r="F80">
        <v>-2244.77</v>
      </c>
      <c r="G80">
        <v>-17.86</v>
      </c>
    </row>
    <row r="81" spans="2:7" x14ac:dyDescent="0.3">
      <c r="B81">
        <v>9089</v>
      </c>
      <c r="C81">
        <v>89.72</v>
      </c>
      <c r="D81">
        <v>178.23</v>
      </c>
      <c r="E81">
        <v>7438.69</v>
      </c>
      <c r="F81">
        <v>-2329.73</v>
      </c>
      <c r="G81">
        <v>-15.26</v>
      </c>
    </row>
    <row r="82" spans="2:7" x14ac:dyDescent="0.3">
      <c r="B82">
        <v>9174</v>
      </c>
      <c r="C82">
        <v>89.54</v>
      </c>
      <c r="D82">
        <v>179.68</v>
      </c>
      <c r="E82">
        <v>7439.24</v>
      </c>
      <c r="F82">
        <v>-2414.71</v>
      </c>
      <c r="G82">
        <v>-13.71</v>
      </c>
    </row>
    <row r="83" spans="2:7" x14ac:dyDescent="0.3">
      <c r="B83">
        <v>9259</v>
      </c>
      <c r="C83">
        <v>89.85</v>
      </c>
      <c r="D83">
        <v>180</v>
      </c>
      <c r="E83">
        <v>7439.69</v>
      </c>
      <c r="F83">
        <v>-2499.71</v>
      </c>
      <c r="G83">
        <v>-13.47</v>
      </c>
    </row>
    <row r="84" spans="2:7" x14ac:dyDescent="0.3">
      <c r="B84">
        <v>9344</v>
      </c>
      <c r="C84">
        <v>88.74</v>
      </c>
      <c r="D84">
        <v>179.62</v>
      </c>
      <c r="E84">
        <v>7440.74</v>
      </c>
      <c r="F84">
        <v>-2584.6999999999998</v>
      </c>
      <c r="G84">
        <v>-13.19</v>
      </c>
    </row>
    <row r="85" spans="2:7" x14ac:dyDescent="0.3">
      <c r="B85">
        <v>9429</v>
      </c>
      <c r="C85">
        <v>88.98</v>
      </c>
      <c r="D85">
        <v>179.71</v>
      </c>
      <c r="E85">
        <v>7442.43</v>
      </c>
      <c r="F85">
        <v>-2669.68</v>
      </c>
      <c r="G85">
        <v>-12.69</v>
      </c>
    </row>
    <row r="86" spans="2:7" x14ac:dyDescent="0.3">
      <c r="B86">
        <v>9514</v>
      </c>
      <c r="C86">
        <v>89.26</v>
      </c>
      <c r="D86">
        <v>179.16</v>
      </c>
      <c r="E86">
        <v>7443.73</v>
      </c>
      <c r="F86">
        <v>-2754.67</v>
      </c>
      <c r="G86">
        <v>-11.86</v>
      </c>
    </row>
    <row r="87" spans="2:7" x14ac:dyDescent="0.3">
      <c r="B87">
        <v>9599</v>
      </c>
      <c r="C87">
        <v>88.4</v>
      </c>
      <c r="D87">
        <v>180.01</v>
      </c>
      <c r="E87">
        <v>7445.47</v>
      </c>
      <c r="F87">
        <v>-2839.65</v>
      </c>
      <c r="G87">
        <v>-11.24</v>
      </c>
    </row>
    <row r="88" spans="2:7" x14ac:dyDescent="0.3">
      <c r="B88">
        <v>9684</v>
      </c>
      <c r="C88">
        <v>88.52</v>
      </c>
      <c r="D88">
        <v>179.35</v>
      </c>
      <c r="E88">
        <v>7447.75</v>
      </c>
      <c r="F88">
        <v>-2924.61</v>
      </c>
      <c r="G88">
        <v>-10.77</v>
      </c>
    </row>
    <row r="89" spans="2:7" x14ac:dyDescent="0.3">
      <c r="B89">
        <v>9770</v>
      </c>
      <c r="C89">
        <v>88.8</v>
      </c>
      <c r="D89">
        <v>179.27</v>
      </c>
      <c r="E89">
        <v>7449.76</v>
      </c>
      <c r="F89">
        <v>-3010.58</v>
      </c>
      <c r="G89">
        <v>-9.73</v>
      </c>
    </row>
    <row r="90" spans="2:7" x14ac:dyDescent="0.3">
      <c r="B90">
        <v>9855</v>
      </c>
      <c r="C90">
        <v>88.68</v>
      </c>
      <c r="D90">
        <v>178.59</v>
      </c>
      <c r="E90">
        <v>7451.63</v>
      </c>
      <c r="F90">
        <v>-3095.55</v>
      </c>
      <c r="G90">
        <v>-8.14</v>
      </c>
    </row>
    <row r="91" spans="2:7" x14ac:dyDescent="0.3">
      <c r="B91">
        <v>9940</v>
      </c>
      <c r="C91">
        <v>89.11</v>
      </c>
      <c r="D91">
        <v>179.81</v>
      </c>
      <c r="E91">
        <v>7453.27</v>
      </c>
      <c r="F91">
        <v>-3180.52</v>
      </c>
      <c r="G91">
        <v>-6.96</v>
      </c>
    </row>
    <row r="92" spans="2:7" x14ac:dyDescent="0.3">
      <c r="B92">
        <v>10025</v>
      </c>
      <c r="C92">
        <v>88.89</v>
      </c>
      <c r="D92">
        <v>180.59</v>
      </c>
      <c r="E92">
        <v>7454.76</v>
      </c>
      <c r="F92">
        <v>-3265.51</v>
      </c>
      <c r="G92">
        <v>-7.25</v>
      </c>
    </row>
    <row r="93" spans="2:7" x14ac:dyDescent="0.3">
      <c r="B93">
        <v>10117</v>
      </c>
      <c r="C93">
        <v>89.19</v>
      </c>
      <c r="D93">
        <v>180.73</v>
      </c>
      <c r="E93">
        <v>7456.3</v>
      </c>
      <c r="F93">
        <v>-3357.49</v>
      </c>
      <c r="G93">
        <v>-8.31</v>
      </c>
    </row>
    <row r="94" spans="2:7" x14ac:dyDescent="0.3">
      <c r="B94">
        <v>10299</v>
      </c>
      <c r="C94">
        <v>89.01</v>
      </c>
      <c r="D94">
        <v>180.83</v>
      </c>
      <c r="E94">
        <v>7459.16</v>
      </c>
      <c r="F94">
        <v>-3539.45</v>
      </c>
      <c r="G94">
        <v>-10.79</v>
      </c>
    </row>
    <row r="95" spans="2:7" x14ac:dyDescent="0.3">
      <c r="B95">
        <v>10390</v>
      </c>
      <c r="C95">
        <v>88.82</v>
      </c>
      <c r="D95">
        <v>182.15</v>
      </c>
      <c r="E95">
        <v>7460.88</v>
      </c>
      <c r="F95">
        <v>-3630.4</v>
      </c>
      <c r="G95">
        <v>-13.16</v>
      </c>
    </row>
    <row r="96" spans="2:7" x14ac:dyDescent="0.3">
      <c r="B96">
        <v>10574</v>
      </c>
      <c r="C96">
        <v>88.21</v>
      </c>
      <c r="D96">
        <v>181.28</v>
      </c>
      <c r="E96">
        <v>7465.65</v>
      </c>
      <c r="F96">
        <v>-3814.25</v>
      </c>
      <c r="G96">
        <v>-18.66</v>
      </c>
    </row>
    <row r="97" spans="2:7" x14ac:dyDescent="0.3">
      <c r="B97">
        <v>10758</v>
      </c>
      <c r="C97">
        <v>89.41</v>
      </c>
      <c r="D97">
        <v>181.5</v>
      </c>
      <c r="E97">
        <v>7469.47</v>
      </c>
      <c r="F97">
        <v>-3998.16</v>
      </c>
      <c r="G97">
        <v>-23.12</v>
      </c>
    </row>
    <row r="98" spans="2:7" x14ac:dyDescent="0.3">
      <c r="B98">
        <v>10850</v>
      </c>
      <c r="C98">
        <v>89.01</v>
      </c>
      <c r="D98">
        <v>180.61</v>
      </c>
      <c r="E98">
        <v>7470.74</v>
      </c>
      <c r="F98">
        <v>-4090.13</v>
      </c>
      <c r="G98">
        <v>-24.82</v>
      </c>
    </row>
    <row r="99" spans="2:7" x14ac:dyDescent="0.3">
      <c r="B99">
        <v>11033</v>
      </c>
      <c r="C99">
        <v>88.61</v>
      </c>
      <c r="D99">
        <v>179.22</v>
      </c>
      <c r="E99">
        <v>7474.54</v>
      </c>
      <c r="F99">
        <v>-4273.09</v>
      </c>
      <c r="G99">
        <v>-24.55</v>
      </c>
    </row>
    <row r="100" spans="2:7" x14ac:dyDescent="0.3">
      <c r="B100">
        <v>11217</v>
      </c>
      <c r="C100">
        <v>88.42</v>
      </c>
      <c r="D100">
        <v>179.3</v>
      </c>
      <c r="E100">
        <v>7479.31</v>
      </c>
      <c r="F100">
        <v>-4457.01</v>
      </c>
      <c r="G100">
        <v>-22.17</v>
      </c>
    </row>
    <row r="101" spans="2:7" x14ac:dyDescent="0.3">
      <c r="B101">
        <v>11400</v>
      </c>
      <c r="C101">
        <v>89.07</v>
      </c>
      <c r="D101">
        <v>178.6</v>
      </c>
      <c r="E101">
        <v>7483.32</v>
      </c>
      <c r="F101">
        <v>-4639.93</v>
      </c>
      <c r="G101">
        <v>-18.82</v>
      </c>
    </row>
    <row r="102" spans="2:7" x14ac:dyDescent="0.3">
      <c r="B102">
        <v>11583</v>
      </c>
      <c r="C102">
        <v>89.38</v>
      </c>
      <c r="D102">
        <v>178.88</v>
      </c>
      <c r="E102">
        <v>7485.79</v>
      </c>
      <c r="F102">
        <v>-4822.87</v>
      </c>
      <c r="G102">
        <v>-14.79</v>
      </c>
    </row>
    <row r="103" spans="2:7" x14ac:dyDescent="0.3">
      <c r="B103">
        <v>11769</v>
      </c>
      <c r="C103">
        <v>90.27</v>
      </c>
      <c r="D103">
        <v>179.85</v>
      </c>
      <c r="E103">
        <v>7486.36</v>
      </c>
      <c r="F103">
        <v>-5008.8500000000004</v>
      </c>
      <c r="G103">
        <v>-12.73</v>
      </c>
    </row>
    <row r="104" spans="2:7" x14ac:dyDescent="0.3">
      <c r="B104">
        <v>11955</v>
      </c>
      <c r="C104">
        <v>90.52</v>
      </c>
      <c r="D104">
        <v>180.99</v>
      </c>
      <c r="E104">
        <v>7485.08</v>
      </c>
      <c r="F104">
        <v>-5194.84</v>
      </c>
      <c r="G104">
        <v>-14.1</v>
      </c>
    </row>
    <row r="105" spans="2:7" x14ac:dyDescent="0.3">
      <c r="B105">
        <v>12048</v>
      </c>
      <c r="C105">
        <v>89.9</v>
      </c>
      <c r="D105">
        <v>179.43</v>
      </c>
      <c r="E105">
        <v>7484.74</v>
      </c>
      <c r="F105">
        <v>-5287.84</v>
      </c>
      <c r="G105">
        <v>-14.44</v>
      </c>
    </row>
    <row r="106" spans="2:7" x14ac:dyDescent="0.3">
      <c r="B106">
        <v>12142</v>
      </c>
      <c r="C106">
        <v>90.06</v>
      </c>
      <c r="D106">
        <v>180.58</v>
      </c>
      <c r="E106">
        <v>7484.77</v>
      </c>
      <c r="F106">
        <v>-5381.84</v>
      </c>
      <c r="G106">
        <v>-14.44</v>
      </c>
    </row>
    <row r="107" spans="2:7" x14ac:dyDescent="0.3">
      <c r="B107">
        <v>12234</v>
      </c>
      <c r="C107">
        <v>90.62</v>
      </c>
      <c r="D107">
        <v>179.75</v>
      </c>
      <c r="E107">
        <v>7484.22</v>
      </c>
      <c r="F107">
        <v>-5473.83</v>
      </c>
      <c r="G107">
        <v>-14.71</v>
      </c>
    </row>
    <row r="108" spans="2:7" x14ac:dyDescent="0.3">
      <c r="B108">
        <v>12327</v>
      </c>
      <c r="C108">
        <v>90.89</v>
      </c>
      <c r="D108">
        <v>179.91</v>
      </c>
      <c r="E108">
        <v>7483</v>
      </c>
      <c r="F108">
        <v>-5566.82</v>
      </c>
      <c r="G108">
        <v>-14.43</v>
      </c>
    </row>
    <row r="109" spans="2:7" x14ac:dyDescent="0.3">
      <c r="B109">
        <v>12420</v>
      </c>
      <c r="C109">
        <v>90.89</v>
      </c>
      <c r="D109">
        <v>180.84</v>
      </c>
      <c r="E109">
        <v>7481.55</v>
      </c>
      <c r="F109">
        <v>-5659.81</v>
      </c>
      <c r="G109">
        <v>-15.04</v>
      </c>
    </row>
    <row r="110" spans="2:7" x14ac:dyDescent="0.3">
      <c r="B110">
        <v>12514</v>
      </c>
      <c r="C110">
        <v>90.59</v>
      </c>
      <c r="D110">
        <v>180.03</v>
      </c>
      <c r="E110">
        <v>7480.34</v>
      </c>
      <c r="F110">
        <v>-5753.8</v>
      </c>
      <c r="G110">
        <v>-15.76</v>
      </c>
    </row>
    <row r="111" spans="2:7" x14ac:dyDescent="0.3">
      <c r="B111">
        <v>12607</v>
      </c>
      <c r="C111">
        <v>91.38</v>
      </c>
      <c r="D111">
        <v>180.33</v>
      </c>
      <c r="E111">
        <v>7478.74</v>
      </c>
      <c r="F111">
        <v>-5846.78</v>
      </c>
      <c r="G111">
        <v>-16.05</v>
      </c>
    </row>
    <row r="112" spans="2:7" x14ac:dyDescent="0.3">
      <c r="B112">
        <v>12700</v>
      </c>
      <c r="C112">
        <v>91.29</v>
      </c>
      <c r="D112">
        <v>181.22</v>
      </c>
      <c r="E112">
        <v>7476.57</v>
      </c>
      <c r="F112">
        <v>-5939.75</v>
      </c>
      <c r="G112">
        <v>-17.309999999999999</v>
      </c>
    </row>
    <row r="113" spans="2:7" x14ac:dyDescent="0.3">
      <c r="B113">
        <v>12785</v>
      </c>
      <c r="C113">
        <v>91.57</v>
      </c>
      <c r="D113">
        <v>180.88</v>
      </c>
      <c r="E113">
        <v>7474.45</v>
      </c>
      <c r="F113">
        <v>-6024.71</v>
      </c>
      <c r="G113">
        <v>-18.86</v>
      </c>
    </row>
    <row r="114" spans="2:7" x14ac:dyDescent="0.3">
      <c r="B114">
        <v>12870</v>
      </c>
      <c r="C114">
        <v>90.4</v>
      </c>
      <c r="D114">
        <v>180.83</v>
      </c>
      <c r="E114">
        <v>7472.99</v>
      </c>
      <c r="F114">
        <v>-6109.68</v>
      </c>
      <c r="G114">
        <v>-20.13</v>
      </c>
    </row>
    <row r="115" spans="2:7" x14ac:dyDescent="0.3">
      <c r="B115">
        <v>12956</v>
      </c>
      <c r="C115">
        <v>89.91</v>
      </c>
      <c r="D115">
        <v>180.6</v>
      </c>
      <c r="E115">
        <v>7472.76</v>
      </c>
      <c r="F115">
        <v>-6195.68</v>
      </c>
      <c r="G115">
        <v>-21.2</v>
      </c>
    </row>
    <row r="116" spans="2:7" x14ac:dyDescent="0.3">
      <c r="B116">
        <v>13040</v>
      </c>
      <c r="C116">
        <v>89.45</v>
      </c>
      <c r="D116">
        <v>179.42</v>
      </c>
      <c r="E116">
        <v>7473.23</v>
      </c>
      <c r="F116">
        <v>-6279.67</v>
      </c>
      <c r="G116">
        <v>-21.22</v>
      </c>
    </row>
    <row r="117" spans="2:7" x14ac:dyDescent="0.3">
      <c r="B117">
        <v>13125</v>
      </c>
      <c r="C117">
        <v>89.14</v>
      </c>
      <c r="D117">
        <v>178.76</v>
      </c>
      <c r="E117">
        <v>7474.27</v>
      </c>
      <c r="F117">
        <v>-6364.66</v>
      </c>
      <c r="G117">
        <v>-19.87</v>
      </c>
    </row>
    <row r="118" spans="2:7" x14ac:dyDescent="0.3">
      <c r="B118">
        <v>13211</v>
      </c>
      <c r="C118">
        <v>89.42</v>
      </c>
      <c r="D118">
        <v>177.61</v>
      </c>
      <c r="E118">
        <v>7475.35</v>
      </c>
      <c r="F118">
        <v>-6450.6</v>
      </c>
      <c r="G118">
        <v>-17.149999999999999</v>
      </c>
    </row>
    <row r="119" spans="2:7" x14ac:dyDescent="0.3">
      <c r="B119">
        <v>13296</v>
      </c>
      <c r="C119">
        <v>90.03</v>
      </c>
      <c r="D119">
        <v>178.69</v>
      </c>
      <c r="E119">
        <v>7475.76</v>
      </c>
      <c r="F119">
        <v>-6535.56</v>
      </c>
      <c r="G119">
        <v>-14.4</v>
      </c>
    </row>
    <row r="120" spans="2:7" x14ac:dyDescent="0.3">
      <c r="B120">
        <v>13381</v>
      </c>
      <c r="C120">
        <v>89.84</v>
      </c>
      <c r="D120">
        <v>179.41</v>
      </c>
      <c r="E120">
        <v>7475.86</v>
      </c>
      <c r="F120">
        <v>-6620.55</v>
      </c>
      <c r="G120">
        <v>-12.99</v>
      </c>
    </row>
    <row r="121" spans="2:7" x14ac:dyDescent="0.3">
      <c r="B121">
        <v>13466</v>
      </c>
      <c r="C121">
        <v>89.19</v>
      </c>
      <c r="D121">
        <v>179.9</v>
      </c>
      <c r="E121">
        <v>7476.58</v>
      </c>
      <c r="F121">
        <v>-6705.54</v>
      </c>
      <c r="G121">
        <v>-12.48</v>
      </c>
    </row>
    <row r="122" spans="2:7" x14ac:dyDescent="0.3">
      <c r="B122">
        <v>13551</v>
      </c>
      <c r="C122">
        <v>89.35</v>
      </c>
      <c r="D122">
        <v>179.11</v>
      </c>
      <c r="E122">
        <v>7477.66</v>
      </c>
      <c r="F122">
        <v>-6790.53</v>
      </c>
      <c r="G122">
        <v>-11.75</v>
      </c>
    </row>
    <row r="123" spans="2:7" x14ac:dyDescent="0.3">
      <c r="B123">
        <v>13721</v>
      </c>
      <c r="C123">
        <v>89.84</v>
      </c>
      <c r="D123">
        <v>179.78</v>
      </c>
      <c r="E123">
        <v>7478.86</v>
      </c>
      <c r="F123">
        <v>-6960.52</v>
      </c>
      <c r="G123">
        <v>-10.1</v>
      </c>
    </row>
    <row r="124" spans="2:7" x14ac:dyDescent="0.3">
      <c r="B124">
        <v>13891</v>
      </c>
      <c r="C124">
        <v>90.86</v>
      </c>
      <c r="D124">
        <v>179.74</v>
      </c>
      <c r="E124">
        <v>7477.82</v>
      </c>
      <c r="F124">
        <v>-7130.51</v>
      </c>
      <c r="G124">
        <v>-9.39</v>
      </c>
    </row>
    <row r="125" spans="2:7" x14ac:dyDescent="0.3">
      <c r="B125">
        <v>13977</v>
      </c>
      <c r="C125">
        <v>90.95</v>
      </c>
      <c r="D125">
        <v>180.18</v>
      </c>
      <c r="E125">
        <v>7476.47</v>
      </c>
      <c r="F125">
        <v>-7216.5</v>
      </c>
      <c r="G125">
        <v>-9.33</v>
      </c>
    </row>
    <row r="126" spans="2:7" x14ac:dyDescent="0.3">
      <c r="B126">
        <v>14061</v>
      </c>
      <c r="C126">
        <v>89.47</v>
      </c>
      <c r="D126">
        <v>179.52</v>
      </c>
      <c r="E126">
        <v>7476.16</v>
      </c>
      <c r="F126">
        <v>-7300.49</v>
      </c>
      <c r="G126">
        <v>-9.11</v>
      </c>
    </row>
    <row r="127" spans="2:7" x14ac:dyDescent="0.3">
      <c r="B127">
        <v>14147</v>
      </c>
      <c r="C127">
        <v>89.75</v>
      </c>
      <c r="D127">
        <v>178.41</v>
      </c>
      <c r="E127">
        <v>7476.74</v>
      </c>
      <c r="F127">
        <v>-7386.48</v>
      </c>
      <c r="G127">
        <v>-7.55</v>
      </c>
    </row>
    <row r="128" spans="2:7" x14ac:dyDescent="0.3">
      <c r="B128">
        <v>14317</v>
      </c>
      <c r="C128">
        <v>90.03</v>
      </c>
      <c r="D128">
        <v>179.21</v>
      </c>
      <c r="E128">
        <v>7477.07</v>
      </c>
      <c r="F128">
        <v>-7556.44</v>
      </c>
      <c r="G128">
        <v>-4.0199999999999996</v>
      </c>
    </row>
    <row r="129" spans="2:7" x14ac:dyDescent="0.3">
      <c r="B129">
        <v>14404</v>
      </c>
      <c r="C129">
        <v>89.93</v>
      </c>
      <c r="D129">
        <v>180.38</v>
      </c>
      <c r="E129">
        <v>7477.1</v>
      </c>
      <c r="F129">
        <v>-7643.44</v>
      </c>
      <c r="G129">
        <v>-3.71</v>
      </c>
    </row>
    <row r="130" spans="2:7" x14ac:dyDescent="0.3">
      <c r="B130">
        <v>14489</v>
      </c>
      <c r="C130">
        <v>89.44</v>
      </c>
      <c r="D130">
        <v>180.94</v>
      </c>
      <c r="E130">
        <v>7477.57</v>
      </c>
      <c r="F130">
        <v>-7728.43</v>
      </c>
      <c r="G130">
        <v>-4.6900000000000004</v>
      </c>
    </row>
    <row r="131" spans="2:7" x14ac:dyDescent="0.3">
      <c r="B131">
        <v>14576</v>
      </c>
      <c r="C131">
        <v>90.46</v>
      </c>
      <c r="D131">
        <v>181.3</v>
      </c>
      <c r="E131">
        <v>7477.64</v>
      </c>
      <c r="F131">
        <v>-7815.41</v>
      </c>
      <c r="G131">
        <v>-6.39</v>
      </c>
    </row>
    <row r="132" spans="2:7" x14ac:dyDescent="0.3">
      <c r="B132">
        <v>14661</v>
      </c>
      <c r="C132">
        <v>90.24</v>
      </c>
      <c r="D132">
        <v>181.07</v>
      </c>
      <c r="E132">
        <v>7477.12</v>
      </c>
      <c r="F132">
        <v>-7900.39</v>
      </c>
      <c r="G132">
        <v>-8.15</v>
      </c>
    </row>
    <row r="133" spans="2:7" x14ac:dyDescent="0.3">
      <c r="B133">
        <v>14746</v>
      </c>
      <c r="C133">
        <v>89.01</v>
      </c>
      <c r="D133">
        <v>179.76</v>
      </c>
      <c r="E133">
        <v>7477.68</v>
      </c>
      <c r="F133">
        <v>-7985.38</v>
      </c>
      <c r="G133">
        <v>-8.77</v>
      </c>
    </row>
    <row r="134" spans="2:7" x14ac:dyDescent="0.3">
      <c r="B134">
        <v>14831</v>
      </c>
      <c r="C134">
        <v>89.38</v>
      </c>
      <c r="D134">
        <v>178.95</v>
      </c>
      <c r="E134">
        <v>7478.87</v>
      </c>
      <c r="F134">
        <v>-8070.37</v>
      </c>
      <c r="G134">
        <v>-7.81</v>
      </c>
    </row>
    <row r="135" spans="2:7" x14ac:dyDescent="0.3">
      <c r="B135">
        <v>14915</v>
      </c>
      <c r="C135">
        <v>90.43</v>
      </c>
      <c r="D135">
        <v>178.43</v>
      </c>
      <c r="E135">
        <v>7479.01</v>
      </c>
      <c r="F135">
        <v>-8154.34</v>
      </c>
      <c r="G135">
        <v>-5.89</v>
      </c>
    </row>
    <row r="136" spans="2:7" x14ac:dyDescent="0.3">
      <c r="B136">
        <v>15000</v>
      </c>
      <c r="C136">
        <v>89.2</v>
      </c>
      <c r="D136">
        <v>178.34</v>
      </c>
      <c r="E136">
        <v>7479.29</v>
      </c>
      <c r="F136">
        <v>-8239.31</v>
      </c>
      <c r="G136">
        <v>-3.49</v>
      </c>
    </row>
    <row r="137" spans="2:7" x14ac:dyDescent="0.3">
      <c r="B137">
        <v>15085</v>
      </c>
      <c r="C137">
        <v>89.69</v>
      </c>
      <c r="D137">
        <v>178.4</v>
      </c>
      <c r="E137">
        <v>7480.11</v>
      </c>
      <c r="F137">
        <v>-8324.27</v>
      </c>
      <c r="G137">
        <v>-1.08</v>
      </c>
    </row>
    <row r="138" spans="2:7" x14ac:dyDescent="0.3">
      <c r="B138">
        <v>15170</v>
      </c>
      <c r="C138">
        <v>90.09</v>
      </c>
      <c r="D138">
        <v>177.36</v>
      </c>
      <c r="E138">
        <v>7480.27</v>
      </c>
      <c r="F138">
        <v>-8409.2099999999991</v>
      </c>
      <c r="G138">
        <v>2.0699999999999998</v>
      </c>
    </row>
    <row r="139" spans="2:7" x14ac:dyDescent="0.3">
      <c r="B139">
        <v>15255</v>
      </c>
      <c r="C139">
        <v>90.92</v>
      </c>
      <c r="D139">
        <v>177.36</v>
      </c>
      <c r="E139">
        <v>7479.53</v>
      </c>
      <c r="F139">
        <v>-8494.1200000000008</v>
      </c>
      <c r="G139">
        <v>5.98</v>
      </c>
    </row>
    <row r="140" spans="2:7" x14ac:dyDescent="0.3">
      <c r="B140">
        <v>15340</v>
      </c>
      <c r="C140">
        <v>89.82</v>
      </c>
      <c r="D140">
        <v>178.19</v>
      </c>
      <c r="E140">
        <v>7478.98</v>
      </c>
      <c r="F140">
        <v>-8579.0499999999993</v>
      </c>
      <c r="G140">
        <v>9.2799999999999994</v>
      </c>
    </row>
    <row r="141" spans="2:7" x14ac:dyDescent="0.3">
      <c r="B141">
        <v>15427</v>
      </c>
      <c r="C141">
        <v>90.8</v>
      </c>
      <c r="D141">
        <v>178.25</v>
      </c>
      <c r="E141">
        <v>7478.51</v>
      </c>
      <c r="F141">
        <v>-8666</v>
      </c>
      <c r="G141">
        <v>11.99</v>
      </c>
    </row>
    <row r="142" spans="2:7" x14ac:dyDescent="0.3">
      <c r="B142">
        <v>15512</v>
      </c>
      <c r="C142">
        <v>91.51</v>
      </c>
      <c r="D142">
        <v>177.95</v>
      </c>
      <c r="E142">
        <v>7476.79</v>
      </c>
      <c r="F142">
        <v>-8750.94</v>
      </c>
      <c r="G142">
        <v>14.8</v>
      </c>
    </row>
    <row r="143" spans="2:7" x14ac:dyDescent="0.3">
      <c r="B143">
        <v>15597</v>
      </c>
      <c r="C143">
        <v>90.89</v>
      </c>
      <c r="D143">
        <v>178.84</v>
      </c>
      <c r="E143">
        <v>7475.01</v>
      </c>
      <c r="F143">
        <v>-8835.89</v>
      </c>
      <c r="G143">
        <v>17.18</v>
      </c>
    </row>
    <row r="144" spans="2:7" x14ac:dyDescent="0.3">
      <c r="B144">
        <v>15682</v>
      </c>
      <c r="C144">
        <v>90.68</v>
      </c>
      <c r="D144">
        <v>180.16</v>
      </c>
      <c r="E144">
        <v>7473.85</v>
      </c>
      <c r="F144">
        <v>-8920.8700000000008</v>
      </c>
      <c r="G144">
        <v>17.93</v>
      </c>
    </row>
    <row r="145" spans="2:7" x14ac:dyDescent="0.3">
      <c r="B145">
        <v>15767</v>
      </c>
      <c r="C145">
        <v>90.18</v>
      </c>
      <c r="D145">
        <v>180.59</v>
      </c>
      <c r="E145">
        <v>7473.21</v>
      </c>
      <c r="F145">
        <v>-9005.8700000000008</v>
      </c>
      <c r="G145">
        <v>17.37</v>
      </c>
    </row>
    <row r="146" spans="2:7" x14ac:dyDescent="0.3">
      <c r="B146">
        <v>15853</v>
      </c>
      <c r="C146">
        <v>89.35</v>
      </c>
      <c r="D146">
        <v>183.69</v>
      </c>
      <c r="E146">
        <v>7473.56</v>
      </c>
      <c r="F146">
        <v>-9091.7999999999993</v>
      </c>
      <c r="G146">
        <v>14.16</v>
      </c>
    </row>
    <row r="147" spans="2:7" x14ac:dyDescent="0.3">
      <c r="B147">
        <v>15938</v>
      </c>
      <c r="C147">
        <v>89.22</v>
      </c>
      <c r="D147">
        <v>183.55</v>
      </c>
      <c r="E147">
        <v>7474.62</v>
      </c>
      <c r="F147">
        <v>-9176.6200000000008</v>
      </c>
      <c r="G147">
        <v>8.7899999999999991</v>
      </c>
    </row>
    <row r="148" spans="2:7" x14ac:dyDescent="0.3">
      <c r="B148">
        <v>16023</v>
      </c>
      <c r="C148">
        <v>89.26</v>
      </c>
      <c r="D148">
        <v>184.32</v>
      </c>
      <c r="E148">
        <v>7475.75</v>
      </c>
      <c r="F148">
        <v>-9261.41</v>
      </c>
      <c r="G148">
        <v>2.96</v>
      </c>
    </row>
    <row r="149" spans="2:7" x14ac:dyDescent="0.3">
      <c r="B149">
        <v>16108</v>
      </c>
      <c r="C149">
        <v>89.13</v>
      </c>
      <c r="D149">
        <v>183.72</v>
      </c>
      <c r="E149">
        <v>7476.95</v>
      </c>
      <c r="F149">
        <v>-9346.19</v>
      </c>
      <c r="G149">
        <v>-3</v>
      </c>
    </row>
    <row r="150" spans="2:7" x14ac:dyDescent="0.3">
      <c r="B150">
        <v>16193</v>
      </c>
      <c r="C150">
        <v>89.5</v>
      </c>
      <c r="D150">
        <v>183.44</v>
      </c>
      <c r="E150">
        <v>7477.96</v>
      </c>
      <c r="F150">
        <v>-9431.02</v>
      </c>
      <c r="G150">
        <v>-8.31</v>
      </c>
    </row>
    <row r="151" spans="2:7" x14ac:dyDescent="0.3">
      <c r="B151">
        <v>16278</v>
      </c>
      <c r="C151">
        <v>88.77</v>
      </c>
      <c r="D151">
        <v>182.73</v>
      </c>
      <c r="E151">
        <v>7479.24</v>
      </c>
      <c r="F151">
        <v>-9515.89</v>
      </c>
      <c r="G151">
        <v>-12.88</v>
      </c>
    </row>
    <row r="152" spans="2:7" x14ac:dyDescent="0.3">
      <c r="B152">
        <v>16363</v>
      </c>
      <c r="C152">
        <v>89.54</v>
      </c>
      <c r="D152">
        <v>182.54</v>
      </c>
      <c r="E152">
        <v>7480.5</v>
      </c>
      <c r="F152">
        <v>-9600.7900000000009</v>
      </c>
      <c r="G152">
        <v>-16.79</v>
      </c>
    </row>
    <row r="153" spans="2:7" x14ac:dyDescent="0.3">
      <c r="B153">
        <v>16448</v>
      </c>
      <c r="C153">
        <v>89.97</v>
      </c>
      <c r="D153">
        <v>182.49</v>
      </c>
      <c r="E153">
        <v>7480.86</v>
      </c>
      <c r="F153">
        <v>-9685.7099999999991</v>
      </c>
      <c r="G153">
        <v>-20.52</v>
      </c>
    </row>
    <row r="154" spans="2:7" x14ac:dyDescent="0.3">
      <c r="B154">
        <v>16533</v>
      </c>
      <c r="C154">
        <v>89.48</v>
      </c>
      <c r="D154">
        <v>181.64</v>
      </c>
      <c r="E154">
        <v>7481.27</v>
      </c>
      <c r="F154">
        <v>-9770.65</v>
      </c>
      <c r="G154">
        <v>-23.58</v>
      </c>
    </row>
    <row r="155" spans="2:7" x14ac:dyDescent="0.3">
      <c r="B155">
        <v>16618</v>
      </c>
      <c r="C155">
        <v>88.55</v>
      </c>
      <c r="D155">
        <v>182.08</v>
      </c>
      <c r="E155">
        <v>7482.73</v>
      </c>
      <c r="F155">
        <v>-9855.59</v>
      </c>
      <c r="G155">
        <v>-26.34</v>
      </c>
    </row>
    <row r="156" spans="2:7" x14ac:dyDescent="0.3">
      <c r="B156">
        <v>16703</v>
      </c>
      <c r="C156">
        <v>88.55</v>
      </c>
      <c r="D156">
        <v>180.92</v>
      </c>
      <c r="E156">
        <v>7484.88</v>
      </c>
      <c r="F156">
        <v>-9940.5300000000007</v>
      </c>
      <c r="G156">
        <v>-28.56</v>
      </c>
    </row>
    <row r="157" spans="2:7" x14ac:dyDescent="0.3">
      <c r="B157">
        <v>16788</v>
      </c>
      <c r="C157">
        <v>89.48</v>
      </c>
      <c r="D157">
        <v>181.11</v>
      </c>
      <c r="E157">
        <v>7486.34</v>
      </c>
      <c r="F157">
        <v>-10025.5</v>
      </c>
      <c r="G157">
        <v>-30.07</v>
      </c>
    </row>
    <row r="158" spans="2:7" x14ac:dyDescent="0.3">
      <c r="B158">
        <v>16874</v>
      </c>
      <c r="C158">
        <v>90.8</v>
      </c>
      <c r="D158">
        <v>181.26</v>
      </c>
      <c r="E158">
        <v>7486.13</v>
      </c>
      <c r="F158">
        <v>-10111.48</v>
      </c>
      <c r="G158">
        <v>-31.85</v>
      </c>
    </row>
    <row r="159" spans="2:7" x14ac:dyDescent="0.3">
      <c r="B159">
        <v>16958</v>
      </c>
      <c r="C159">
        <v>89.78</v>
      </c>
      <c r="D159">
        <v>180.62</v>
      </c>
      <c r="E159">
        <v>7485.71</v>
      </c>
      <c r="F159">
        <v>-10195.469999999999</v>
      </c>
      <c r="G159">
        <v>-33.22</v>
      </c>
    </row>
    <row r="160" spans="2:7" x14ac:dyDescent="0.3">
      <c r="B160">
        <v>17043</v>
      </c>
      <c r="C160">
        <v>88.61</v>
      </c>
      <c r="D160">
        <v>180.4</v>
      </c>
      <c r="E160">
        <v>7486.9</v>
      </c>
      <c r="F160">
        <v>-10280.459999999999</v>
      </c>
      <c r="G160">
        <v>-33.979999999999997</v>
      </c>
    </row>
    <row r="161" spans="2:7" x14ac:dyDescent="0.3">
      <c r="B161">
        <v>17129</v>
      </c>
      <c r="C161">
        <v>89.56</v>
      </c>
      <c r="D161">
        <v>180.7</v>
      </c>
      <c r="E161">
        <v>7488.27</v>
      </c>
      <c r="F161">
        <v>-10366.44</v>
      </c>
      <c r="G161">
        <v>-34.81</v>
      </c>
    </row>
    <row r="162" spans="2:7" x14ac:dyDescent="0.3">
      <c r="B162">
        <v>17214</v>
      </c>
      <c r="C162">
        <v>88.52</v>
      </c>
      <c r="D162">
        <v>179.83</v>
      </c>
      <c r="E162">
        <v>7489.7</v>
      </c>
      <c r="F162">
        <v>-10451.43</v>
      </c>
      <c r="G162">
        <v>-35.200000000000003</v>
      </c>
    </row>
    <row r="163" spans="2:7" x14ac:dyDescent="0.3">
      <c r="B163">
        <v>17299</v>
      </c>
      <c r="C163">
        <v>89.41</v>
      </c>
      <c r="D163">
        <v>179.83</v>
      </c>
      <c r="E163">
        <v>7491.23</v>
      </c>
      <c r="F163">
        <v>-10536.41</v>
      </c>
      <c r="G163">
        <v>-34.950000000000003</v>
      </c>
    </row>
    <row r="164" spans="2:7" x14ac:dyDescent="0.3">
      <c r="B164">
        <v>17384</v>
      </c>
      <c r="C164">
        <v>88.76</v>
      </c>
      <c r="D164">
        <v>179</v>
      </c>
      <c r="E164">
        <v>7492.59</v>
      </c>
      <c r="F164">
        <v>-10621.39</v>
      </c>
      <c r="G164">
        <v>-34.08</v>
      </c>
    </row>
    <row r="165" spans="2:7" x14ac:dyDescent="0.3">
      <c r="B165">
        <v>17470</v>
      </c>
      <c r="C165">
        <v>89.78</v>
      </c>
      <c r="D165">
        <v>179.74</v>
      </c>
      <c r="E165">
        <v>7493.69</v>
      </c>
      <c r="F165">
        <v>-10707.38</v>
      </c>
      <c r="G165">
        <v>-33.130000000000003</v>
      </c>
    </row>
    <row r="166" spans="2:7" x14ac:dyDescent="0.3">
      <c r="B166">
        <v>17554</v>
      </c>
      <c r="C166">
        <v>90.55</v>
      </c>
      <c r="D166">
        <v>179.06</v>
      </c>
      <c r="E166">
        <v>7493.45</v>
      </c>
      <c r="F166">
        <v>-10791.37</v>
      </c>
      <c r="G166">
        <v>-32.25</v>
      </c>
    </row>
    <row r="167" spans="2:7" x14ac:dyDescent="0.3">
      <c r="B167">
        <v>17639</v>
      </c>
      <c r="C167">
        <v>91.66</v>
      </c>
      <c r="D167">
        <v>179.08</v>
      </c>
      <c r="E167">
        <v>7491.81</v>
      </c>
      <c r="F167">
        <v>-10876.35</v>
      </c>
      <c r="G167">
        <v>-30.88</v>
      </c>
    </row>
    <row r="168" spans="2:7" x14ac:dyDescent="0.3">
      <c r="B168">
        <v>17724</v>
      </c>
      <c r="C168">
        <v>92.55</v>
      </c>
      <c r="D168">
        <v>179.07</v>
      </c>
      <c r="E168">
        <v>7488.68</v>
      </c>
      <c r="F168">
        <v>-10961.28</v>
      </c>
      <c r="G168">
        <v>-29.5</v>
      </c>
    </row>
    <row r="169" spans="2:7" x14ac:dyDescent="0.3">
      <c r="B169">
        <v>17763</v>
      </c>
      <c r="C169">
        <v>92.58</v>
      </c>
      <c r="D169">
        <v>179.15</v>
      </c>
      <c r="E169">
        <v>7486.94</v>
      </c>
      <c r="F169">
        <v>-11000.23</v>
      </c>
      <c r="G169">
        <v>-28.9</v>
      </c>
    </row>
    <row r="170" spans="2:7" x14ac:dyDescent="0.3">
      <c r="B170">
        <v>17817</v>
      </c>
      <c r="C170">
        <v>92.58</v>
      </c>
      <c r="D170">
        <v>179.15</v>
      </c>
      <c r="E170">
        <v>7484.51</v>
      </c>
      <c r="F170">
        <v>-11054.17</v>
      </c>
      <c r="G170">
        <v>-28.1</v>
      </c>
    </row>
    <row r="171" spans="2:7" x14ac:dyDescent="0.3">
      <c r="B171"/>
    </row>
    <row r="172" spans="2:7" x14ac:dyDescent="0.3">
      <c r="B172"/>
    </row>
    <row r="173" spans="2:7" x14ac:dyDescent="0.3">
      <c r="B173"/>
    </row>
    <row r="174" spans="2:7" x14ac:dyDescent="0.3">
      <c r="B174"/>
    </row>
    <row r="175" spans="2:7" x14ac:dyDescent="0.3">
      <c r="B175"/>
    </row>
    <row r="176" spans="2:7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7" x14ac:dyDescent="0.3">
      <c r="B193"/>
    </row>
    <row r="194" spans="2:7" x14ac:dyDescent="0.3">
      <c r="B194"/>
    </row>
    <row r="195" spans="2:7" x14ac:dyDescent="0.3">
      <c r="B195"/>
    </row>
    <row r="196" spans="2:7" x14ac:dyDescent="0.3">
      <c r="B196"/>
    </row>
    <row r="197" spans="2:7" x14ac:dyDescent="0.3">
      <c r="B19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2015-01-20T15:57:28Z</dcterms:modified>
</cp:coreProperties>
</file>