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<sst xmlns="http://schemas.openxmlformats.org/spreadsheetml/2006/main" count="42" uniqueCount="38">
  <si>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</si>
  <si>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</si>
  <si>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</si>
  <si>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</si>
  <si>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</si>
  <si>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</si>
  <si>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</si>
  <si>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</si>
  <si>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</si>
  <si>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</si>
  <si>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</si>
  <si>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</si>
  <si>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</si>
  <si>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</si>
  <si>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</si>
  <si>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</si>
  <si>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</si>
  <si>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</si>
  <si>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</si>
  <si>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</si>
  <si>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</si>
  <si>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</si>
  <si>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</si>
  <si>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</si>
  <si>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</si>
  <si>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</si>
  <si>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</si>
  <si>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</si>
  <si>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</si>
  <si>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</si>
  <si>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</si>
  <si>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</si>
  <si>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</si>
  <si>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</si>
  <si>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05-123-39247</t>
  </si>
  <si>
    <t>SACK 29C-30HZ</t>
  </si>
  <si>
    <t>SESW SEC.31-T1N-R67W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</si>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</sst>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25</v>
      </c>
      <c r="C2" s="19">
        <v>0</v>
      </c>
      <c r="D2" s="19">
        <v>70.739999999999995</v>
      </c>
      <c r="E2" s="19">
        <v>25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125</v>
      </c>
      <c r="C3" s="19">
        <v>0.31</v>
      </c>
      <c r="D3" s="19">
        <v>70.739999999999995</v>
      </c>
      <c r="E3" s="19">
        <v>125</v>
      </c>
      <c r="F3" s="19">
        <v>0.09</v>
      </c>
      <c r="G3" s="19">
        <v>0.26</v>
      </c>
    </row>
    <row r="4" spans="1:11" ht="15" thickBot="1" x14ac:dyDescent="0.35">
      <c r="A4" s="8" t="s">
        <v>8</v>
      </c>
      <c r="B4" s="19">
        <v>225</v>
      </c>
      <c r="C4" s="19">
        <v>0.33</v>
      </c>
      <c r="D4" s="19">
        <v>95.31</v>
      </c>
      <c r="E4" s="19">
        <v>225</v>
      </c>
      <c r="F4" s="19">
        <v>0.15</v>
      </c>
      <c r="G4" s="19">
        <v>0.8</v>
      </c>
    </row>
    <row r="5" spans="1:11" ht="15" thickBot="1" x14ac:dyDescent="0.35">
      <c r="A5" s="12">
        <v>47120</v>
      </c>
      <c r="B5" s="19">
        <v>325</v>
      </c>
      <c r="C5" s="19">
        <v>0.46</v>
      </c>
      <c r="D5" s="19">
        <v>115.05</v>
      </c>
      <c r="E5" s="19">
        <v>325</v>
      </c>
      <c r="F5" s="19">
        <v>-0.04</v>
      </c>
      <c r="G5" s="19">
        <v>1.45</v>
      </c>
    </row>
    <row r="6" spans="1:11" ht="15" thickBot="1" x14ac:dyDescent="0.35">
      <c r="A6" s="9" t="s">
        <v>9</v>
      </c>
      <c r="B6" s="19">
        <v>425</v>
      </c>
      <c r="C6" s="19">
        <v>0.54</v>
      </c>
      <c r="D6" s="19">
        <v>111.8</v>
      </c>
      <c r="E6" s="19">
        <v>424.99</v>
      </c>
      <c r="F6" s="19">
        <v>-0.39</v>
      </c>
      <c r="G6" s="19">
        <v>2.25</v>
      </c>
    </row>
    <row r="7" spans="1:11" ht="15" thickBot="1" x14ac:dyDescent="0.35">
      <c r="A7" s="13" t="s">
        <v>35</v>
      </c>
      <c r="B7" s="19">
        <v>525</v>
      </c>
      <c r="C7" s="19">
        <v>0.56000000000000005</v>
      </c>
      <c r="D7" s="19">
        <v>89.01</v>
      </c>
      <c r="E7" s="19">
        <v>524.99</v>
      </c>
      <c r="F7" s="19">
        <v>-0.56000000000000005</v>
      </c>
      <c r="G7" s="19">
        <v>3.18</v>
      </c>
    </row>
    <row r="8" spans="1:11" ht="15" thickBot="1" x14ac:dyDescent="0.35">
      <c r="A8" s="16" t="s">
        <v>12</v>
      </c>
      <c r="B8" s="19">
        <v>625</v>
      </c>
      <c r="C8" s="19">
        <v>0.51</v>
      </c>
      <c r="D8" s="19">
        <v>89.42</v>
      </c>
      <c r="E8" s="19">
        <v>624.98</v>
      </c>
      <c r="F8" s="19">
        <v>-0.54</v>
      </c>
      <c r="G8" s="19">
        <v>4.1100000000000003</v>
      </c>
    </row>
    <row r="9" spans="1:11" ht="15" thickBot="1" x14ac:dyDescent="0.35">
      <c r="A9" s="13" t="s">
        <v>34</v>
      </c>
      <c r="B9" s="19">
        <v>725</v>
      </c>
      <c r="C9" s="19">
        <v>0.32</v>
      </c>
      <c r="D9" s="19">
        <v>71.510000000000005</v>
      </c>
      <c r="E9" s="19">
        <v>724.98</v>
      </c>
      <c r="F9" s="19">
        <v>-0.45</v>
      </c>
      <c r="G9" s="19">
        <v>4.82</v>
      </c>
    </row>
    <row r="10" spans="1:11" ht="15" thickBot="1" x14ac:dyDescent="0.35">
      <c r="A10" s="14" t="s">
        <v>11</v>
      </c>
      <c r="B10" s="19">
        <v>825</v>
      </c>
      <c r="C10" s="19">
        <v>0.26</v>
      </c>
      <c r="D10" s="19">
        <v>62.03</v>
      </c>
      <c r="E10" s="19">
        <v>824.98</v>
      </c>
      <c r="F10" s="19">
        <v>-0.26</v>
      </c>
      <c r="G10" s="19">
        <v>5.28</v>
      </c>
    </row>
    <row r="11" spans="1:11" ht="15" thickBot="1" x14ac:dyDescent="0.35">
      <c r="A11" s="15" t="s">
        <v>36</v>
      </c>
      <c r="B11" s="19">
        <v>925</v>
      </c>
      <c r="C11" s="19">
        <v>0.15</v>
      </c>
      <c r="D11" s="19">
        <v>66.05</v>
      </c>
      <c r="E11" s="19">
        <v>924.98</v>
      </c>
      <c r="F11" s="19">
        <v>-0.1</v>
      </c>
      <c r="G11" s="19">
        <v>5.6</v>
      </c>
    </row>
    <row r="12" spans="1:11" ht="15" thickBot="1" x14ac:dyDescent="0.35">
      <c r="A12" s="14" t="s">
        <v>10</v>
      </c>
      <c r="B12" s="19">
        <v>1025</v>
      </c>
      <c r="C12" s="19">
        <v>0.31</v>
      </c>
      <c r="D12" s="19">
        <v>101.35</v>
      </c>
      <c r="E12" s="19">
        <v>1024.98</v>
      </c>
      <c r="F12" s="19">
        <v>-0.1</v>
      </c>
      <c r="G12" s="19">
        <v>5.99</v>
      </c>
    </row>
    <row r="13" spans="1:11" ht="15" thickBot="1" x14ac:dyDescent="0.35">
      <c r="A13" s="13" t="s">
        <v>37</v>
      </c>
      <c r="B13" s="19">
        <v>1125</v>
      </c>
      <c r="C13" s="19">
        <v>0.36</v>
      </c>
      <c r="D13" s="19">
        <v>70.150000000000006</v>
      </c>
      <c r="E13" s="19">
        <v>1124.98</v>
      </c>
      <c r="F13" s="19">
        <v>-0.04</v>
      </c>
      <c r="G13" s="19">
        <v>6.55</v>
      </c>
    </row>
    <row r="14" spans="1:11" ht="15" thickBot="1" x14ac:dyDescent="0.35">
      <c r="A14" s="14" t="s">
        <v>29</v>
      </c>
      <c r="B14" s="19">
        <v>1225</v>
      </c>
      <c r="C14" s="19">
        <v>7.0000000000000007E-2</v>
      </c>
      <c r="D14" s="19">
        <v>60.58</v>
      </c>
      <c r="E14" s="19">
        <v>1224.98</v>
      </c>
      <c r="F14" s="19">
        <v>0.09</v>
      </c>
      <c r="G14" s="19">
        <v>6.9</v>
      </c>
    </row>
    <row r="15" spans="1:11" ht="15" thickBot="1" x14ac:dyDescent="0.35">
      <c r="A15" t="str">
        <f>INDEX(Lookup!E2:E5,Lookup!F2)</f>
        <v>Horizontal</v>
      </c>
      <c r="B15" s="19">
        <v>1273</v>
      </c>
      <c r="C15" s="19">
        <v>0.19</v>
      </c>
      <c r="D15" s="19">
        <v>166.08</v>
      </c>
      <c r="E15" s="19">
        <v>1272.98</v>
      </c>
      <c r="F15" s="19">
        <v>0.03</v>
      </c>
      <c r="G15" s="19">
        <v>6.94</v>
      </c>
    </row>
    <row r="16" spans="1:11" ht="15" thickBot="1" x14ac:dyDescent="0.35">
      <c r="A16" s="14" t="s">
        <v>13</v>
      </c>
      <c r="B16" s="19">
        <v>1331</v>
      </c>
      <c r="C16" s="19">
        <v>0.15</v>
      </c>
      <c r="D16" s="19">
        <v>185.64</v>
      </c>
      <c r="E16" s="19">
        <v>1330.97</v>
      </c>
      <c r="F16" s="19">
        <v>-0.14000000000000001</v>
      </c>
      <c r="G16" s="19">
        <v>6.96</v>
      </c>
    </row>
    <row r="17" spans="1:7" ht="15" thickBot="1" x14ac:dyDescent="0.35">
      <c r="A17" t="str">
        <f>INDEX(Lookup!A2:A4,Lookup!B2)</f>
        <v>True</v>
      </c>
      <c r="B17" s="19">
        <v>1380</v>
      </c>
      <c r="C17" s="19">
        <v>1.05</v>
      </c>
      <c r="D17" s="19">
        <v>254.21</v>
      </c>
      <c r="E17" s="19">
        <v>1379.97</v>
      </c>
      <c r="F17" s="19">
        <v>-0.32</v>
      </c>
      <c r="G17" s="19">
        <v>6.52</v>
      </c>
    </row>
    <row r="18" spans="1:7" ht="15" thickBot="1" x14ac:dyDescent="0.35">
      <c r="A18" s="14" t="s">
        <v>15</v>
      </c>
      <c r="B18" s="19">
        <v>1474</v>
      </c>
      <c r="C18" s="19">
        <v>4.0199999999999996</v>
      </c>
      <c r="D18" s="19">
        <v>258.52</v>
      </c>
      <c r="E18" s="19">
        <v>1473.87</v>
      </c>
      <c r="F18" s="19">
        <v>-1.21</v>
      </c>
      <c r="G18" s="19">
        <v>2.46</v>
      </c>
    </row>
    <row r="19" spans="1:7" x14ac:dyDescent="0.3">
      <c r="A19" t="e">
        <f>INDEX(Lookup!C2:C12,Lookup!D2)</f>
        <v>#VALUE!</v>
      </c>
      <c r="B19" s="19">
        <v>1569</v>
      </c>
      <c r="C19" s="19">
        <v>6.08</v>
      </c>
      <c r="D19" s="19">
        <v>260.5</v>
      </c>
      <c r="E19" s="19">
        <v>1568.5</v>
      </c>
      <c r="F19" s="19">
        <v>-2.71</v>
      </c>
      <c r="G19" s="19">
        <v>-5.76</v>
      </c>
    </row>
    <row r="20" spans="1:7" x14ac:dyDescent="0.3">
      <c r="B20" s="19">
        <v>1664</v>
      </c>
      <c r="C20" s="19">
        <v>8.1999999999999993</v>
      </c>
      <c r="D20" s="19">
        <v>260.76</v>
      </c>
      <c r="E20" s="19">
        <v>1662.75</v>
      </c>
      <c r="F20" s="19">
        <v>-4.63</v>
      </c>
      <c r="G20" s="19">
        <v>-17.420000000000002</v>
      </c>
    </row>
    <row r="21" spans="1:7" x14ac:dyDescent="0.3">
      <c r="B21" s="19">
        <v>1759</v>
      </c>
      <c r="C21" s="19">
        <v>9.14</v>
      </c>
      <c r="D21" s="19">
        <v>263.06</v>
      </c>
      <c r="E21" s="19">
        <v>1756.67</v>
      </c>
      <c r="F21" s="19">
        <v>-6.63</v>
      </c>
      <c r="G21" s="19">
        <v>-31.59</v>
      </c>
    </row>
    <row r="22" spans="1:7" x14ac:dyDescent="0.3">
      <c r="B22" s="19">
        <v>1853</v>
      </c>
      <c r="C22" s="19">
        <v>9.59</v>
      </c>
      <c r="D22" s="19">
        <v>266.95999999999998</v>
      </c>
      <c r="E22" s="19">
        <v>1849.42</v>
      </c>
      <c r="F22" s="19">
        <v>-7.94</v>
      </c>
      <c r="G22" s="19">
        <v>-46.82</v>
      </c>
    </row>
    <row r="23" spans="1:7" x14ac:dyDescent="0.3">
      <c r="B23" s="19">
        <v>1948</v>
      </c>
      <c r="C23" s="19">
        <v>9.6999999999999993</v>
      </c>
      <c r="D23" s="19">
        <v>276.49</v>
      </c>
      <c r="E23" s="19">
        <v>1943.08</v>
      </c>
      <c r="F23" s="19">
        <v>-7.46</v>
      </c>
      <c r="G23" s="19">
        <v>-62.68</v>
      </c>
    </row>
    <row r="24" spans="1:7" x14ac:dyDescent="0.3">
      <c r="B24" s="19">
        <v>2043</v>
      </c>
      <c r="C24" s="19">
        <v>9.2200000000000006</v>
      </c>
      <c r="D24" s="19">
        <v>274.61</v>
      </c>
      <c r="E24" s="19">
        <v>2036.79</v>
      </c>
      <c r="F24" s="19">
        <v>-5.94</v>
      </c>
      <c r="G24" s="19">
        <v>-78.22</v>
      </c>
    </row>
    <row r="25" spans="1:7" x14ac:dyDescent="0.3">
      <c r="B25" s="19">
        <v>2137</v>
      </c>
      <c r="C25" s="19">
        <v>10.1</v>
      </c>
      <c r="D25" s="19">
        <v>273.33999999999997</v>
      </c>
      <c r="E25" s="19">
        <v>2129.4499999999998</v>
      </c>
      <c r="F25" s="19">
        <v>-4.8600000000000003</v>
      </c>
      <c r="G25" s="19">
        <v>-93.95</v>
      </c>
    </row>
    <row r="26" spans="1:7" x14ac:dyDescent="0.3">
      <c r="B26" s="19">
        <v>2232</v>
      </c>
      <c r="C26" s="19">
        <v>9.92</v>
      </c>
      <c r="D26" s="19">
        <v>271.42</v>
      </c>
      <c r="E26" s="19">
        <v>2223.0100000000002</v>
      </c>
      <c r="F26" s="19">
        <v>-4.17</v>
      </c>
      <c r="G26" s="19">
        <v>-110.45</v>
      </c>
    </row>
    <row r="27" spans="1:7" x14ac:dyDescent="0.3">
      <c r="B27" s="19">
        <v>2327</v>
      </c>
      <c r="C27" s="19">
        <v>9.23</v>
      </c>
      <c r="D27" s="19">
        <v>270.23</v>
      </c>
      <c r="E27" s="19">
        <v>2316.6799999999998</v>
      </c>
      <c r="F27" s="19">
        <v>-3.93</v>
      </c>
      <c r="G27" s="19">
        <v>-126.25</v>
      </c>
    </row>
    <row r="28" spans="1:7" x14ac:dyDescent="0.3">
      <c r="B28" s="19">
        <v>2421</v>
      </c>
      <c r="C28" s="19">
        <v>9.8800000000000008</v>
      </c>
      <c r="D28" s="19">
        <v>268.23</v>
      </c>
      <c r="E28" s="19">
        <v>2409.38</v>
      </c>
      <c r="F28" s="19">
        <v>-4.1500000000000004</v>
      </c>
      <c r="G28" s="19">
        <v>-141.85</v>
      </c>
    </row>
    <row r="29" spans="1:7" x14ac:dyDescent="0.3">
      <c r="B29" s="19">
        <v>2516</v>
      </c>
      <c r="C29" s="19">
        <v>9.92</v>
      </c>
      <c r="D29" s="19">
        <v>271.07</v>
      </c>
      <c r="E29" s="19">
        <v>2502.96</v>
      </c>
      <c r="F29" s="19">
        <v>-4.25</v>
      </c>
      <c r="G29" s="19">
        <v>-158.16999999999999</v>
      </c>
    </row>
    <row r="30" spans="1:7" x14ac:dyDescent="0.3">
      <c r="B30" s="19">
        <v>2611</v>
      </c>
      <c r="C30" s="19">
        <v>11.15</v>
      </c>
      <c r="D30" s="19">
        <v>271.25</v>
      </c>
      <c r="E30" s="19">
        <v>2596.36</v>
      </c>
      <c r="F30" s="19">
        <v>-3.9</v>
      </c>
      <c r="G30" s="19">
        <v>-175.54</v>
      </c>
    </row>
    <row r="31" spans="1:7" x14ac:dyDescent="0.3">
      <c r="B31" s="19">
        <v>2706</v>
      </c>
      <c r="C31" s="19">
        <v>10.65</v>
      </c>
      <c r="D31" s="19">
        <v>270.11</v>
      </c>
      <c r="E31" s="19">
        <v>2689.65</v>
      </c>
      <c r="F31" s="19">
        <v>-3.68</v>
      </c>
      <c r="G31" s="19">
        <v>-193.5</v>
      </c>
    </row>
    <row r="32" spans="1:7" x14ac:dyDescent="0.3">
      <c r="B32" s="19">
        <v>2800</v>
      </c>
      <c r="C32" s="19">
        <v>9.5500000000000007</v>
      </c>
      <c r="D32" s="19">
        <v>268.7</v>
      </c>
      <c r="E32" s="19">
        <v>2782.19</v>
      </c>
      <c r="F32" s="19">
        <v>-3.84</v>
      </c>
      <c r="G32" s="19">
        <v>-209.98</v>
      </c>
    </row>
    <row r="33" spans="2:7" x14ac:dyDescent="0.3">
      <c r="B33" s="19">
        <v>2895</v>
      </c>
      <c r="C33" s="19">
        <v>9.32</v>
      </c>
      <c r="D33" s="19">
        <v>269.77999999999997</v>
      </c>
      <c r="E33" s="19">
        <v>2875.9</v>
      </c>
      <c r="F33" s="19">
        <v>-4.05</v>
      </c>
      <c r="G33" s="19">
        <v>-225.55</v>
      </c>
    </row>
    <row r="34" spans="2:7" x14ac:dyDescent="0.3">
      <c r="B34" s="19">
        <v>2985</v>
      </c>
      <c r="C34" s="19">
        <v>9.82</v>
      </c>
      <c r="D34" s="19">
        <v>269.05</v>
      </c>
      <c r="E34" s="19">
        <v>2964.65</v>
      </c>
      <c r="F34" s="19">
        <v>-4.21</v>
      </c>
      <c r="G34" s="19">
        <v>-240.52</v>
      </c>
    </row>
    <row r="35" spans="2:7" x14ac:dyDescent="0.3">
      <c r="B35" s="19">
        <v>3075</v>
      </c>
      <c r="C35" s="19">
        <v>10.74</v>
      </c>
      <c r="D35" s="19">
        <v>271.33</v>
      </c>
      <c r="E35" s="19">
        <v>3053.21</v>
      </c>
      <c r="F35" s="19">
        <v>-4.1399999999999997</v>
      </c>
      <c r="G35" s="19">
        <v>-256.57</v>
      </c>
    </row>
    <row r="36" spans="2:7" x14ac:dyDescent="0.3">
      <c r="B36" s="19">
        <v>3164</v>
      </c>
      <c r="C36" s="19">
        <v>10.050000000000001</v>
      </c>
      <c r="D36" s="19">
        <v>270.55</v>
      </c>
      <c r="E36" s="19">
        <v>3140.74</v>
      </c>
      <c r="F36" s="19">
        <v>-3.87</v>
      </c>
      <c r="G36" s="19">
        <v>-272.63</v>
      </c>
    </row>
    <row r="37" spans="2:7" x14ac:dyDescent="0.3">
      <c r="B37" s="19">
        <v>3254</v>
      </c>
      <c r="C37" s="19">
        <v>9.4</v>
      </c>
      <c r="D37" s="19">
        <v>261.5</v>
      </c>
      <c r="E37" s="19">
        <v>3229.46</v>
      </c>
      <c r="F37" s="19">
        <v>-4.88</v>
      </c>
      <c r="G37" s="19">
        <v>-287.75</v>
      </c>
    </row>
    <row r="38" spans="2:7" x14ac:dyDescent="0.3">
      <c r="B38" s="19">
        <v>3344</v>
      </c>
      <c r="C38" s="19">
        <v>9.33</v>
      </c>
      <c r="D38" s="19">
        <v>265.63</v>
      </c>
      <c r="E38" s="19">
        <v>3318.26</v>
      </c>
      <c r="F38" s="19">
        <v>-6.52</v>
      </c>
      <c r="G38" s="19">
        <v>-302.3</v>
      </c>
    </row>
    <row r="39" spans="2:7" x14ac:dyDescent="0.3">
      <c r="B39" s="19">
        <v>3434</v>
      </c>
      <c r="C39" s="19">
        <v>9.67</v>
      </c>
      <c r="D39" s="19">
        <v>268.58999999999997</v>
      </c>
      <c r="E39" s="19">
        <v>3407.02</v>
      </c>
      <c r="F39" s="19">
        <v>-7.27</v>
      </c>
      <c r="G39" s="19">
        <v>-317.13</v>
      </c>
    </row>
    <row r="40" spans="2:7" x14ac:dyDescent="0.3">
      <c r="B40" s="19">
        <v>3524</v>
      </c>
      <c r="C40" s="19">
        <v>10.130000000000001</v>
      </c>
      <c r="D40" s="19">
        <v>272.26</v>
      </c>
      <c r="E40" s="19">
        <v>3495.68</v>
      </c>
      <c r="F40" s="19">
        <v>-7.14</v>
      </c>
      <c r="G40" s="19">
        <v>-332.59</v>
      </c>
    </row>
    <row r="41" spans="2:7" x14ac:dyDescent="0.3">
      <c r="B41" s="19">
        <v>3613</v>
      </c>
      <c r="C41" s="19">
        <v>9.34</v>
      </c>
      <c r="D41" s="19">
        <v>272.07</v>
      </c>
      <c r="E41" s="19">
        <v>3583.4</v>
      </c>
      <c r="F41" s="19">
        <v>-6.57</v>
      </c>
      <c r="G41" s="19">
        <v>-347.63</v>
      </c>
    </row>
    <row r="42" spans="2:7" x14ac:dyDescent="0.3">
      <c r="B42" s="19">
        <v>3703</v>
      </c>
      <c r="C42" s="19">
        <v>10.19</v>
      </c>
      <c r="D42" s="19">
        <v>270.8</v>
      </c>
      <c r="E42" s="19">
        <v>3672.1</v>
      </c>
      <c r="F42" s="19">
        <v>-6.2</v>
      </c>
      <c r="G42" s="19">
        <v>-362.89</v>
      </c>
    </row>
    <row r="43" spans="2:7" x14ac:dyDescent="0.3">
      <c r="B43" s="19">
        <v>3793</v>
      </c>
      <c r="C43" s="19">
        <v>9.23</v>
      </c>
      <c r="D43" s="19">
        <v>269.64999999999998</v>
      </c>
      <c r="E43" s="19">
        <v>3760.81</v>
      </c>
      <c r="F43" s="19">
        <v>-6.13</v>
      </c>
      <c r="G43" s="19">
        <v>-378.07</v>
      </c>
    </row>
    <row r="44" spans="2:7" x14ac:dyDescent="0.3">
      <c r="B44" s="19">
        <v>3883</v>
      </c>
      <c r="C44" s="19">
        <v>9.7100000000000009</v>
      </c>
      <c r="D44" s="19">
        <v>272.58</v>
      </c>
      <c r="E44" s="19">
        <v>3849.58</v>
      </c>
      <c r="F44" s="19">
        <v>-5.83</v>
      </c>
      <c r="G44" s="19">
        <v>-392.87</v>
      </c>
    </row>
    <row r="45" spans="2:7" x14ac:dyDescent="0.3">
      <c r="B45" s="19">
        <v>3972</v>
      </c>
      <c r="C45" s="19">
        <v>8.85</v>
      </c>
      <c r="D45" s="19">
        <v>273.88</v>
      </c>
      <c r="E45" s="19">
        <v>3937.42</v>
      </c>
      <c r="F45" s="19">
        <v>-5.03</v>
      </c>
      <c r="G45" s="19">
        <v>-407.2</v>
      </c>
    </row>
    <row r="46" spans="2:7" x14ac:dyDescent="0.3">
      <c r="B46" s="19">
        <v>4062</v>
      </c>
      <c r="C46" s="19">
        <v>7.59</v>
      </c>
      <c r="D46" s="19">
        <v>271.19</v>
      </c>
      <c r="E46" s="19">
        <v>4026.49</v>
      </c>
      <c r="F46" s="19">
        <v>-4.4400000000000004</v>
      </c>
      <c r="G46" s="19">
        <v>-420.05</v>
      </c>
    </row>
    <row r="47" spans="2:7" x14ac:dyDescent="0.3">
      <c r="B47" s="19">
        <v>4152</v>
      </c>
      <c r="C47" s="19">
        <v>8.0299999999999994</v>
      </c>
      <c r="D47" s="19">
        <v>277.33</v>
      </c>
      <c r="E47" s="19">
        <v>4115.66</v>
      </c>
      <c r="F47" s="19">
        <v>-3.51</v>
      </c>
      <c r="G47" s="19">
        <v>-432.22</v>
      </c>
    </row>
    <row r="48" spans="2:7" x14ac:dyDescent="0.3">
      <c r="B48" s="19">
        <v>4242</v>
      </c>
      <c r="C48" s="19">
        <v>6.88</v>
      </c>
      <c r="D48" s="19">
        <v>273.8</v>
      </c>
      <c r="E48" s="19">
        <v>4204.8900000000003</v>
      </c>
      <c r="F48" s="19">
        <v>-2.35</v>
      </c>
      <c r="G48" s="19">
        <v>-443.84</v>
      </c>
    </row>
    <row r="49" spans="2:7" x14ac:dyDescent="0.3">
      <c r="B49" s="19">
        <v>4332</v>
      </c>
      <c r="C49" s="19">
        <v>8.36</v>
      </c>
      <c r="D49" s="19">
        <v>276.94</v>
      </c>
      <c r="E49" s="19">
        <v>4294.1000000000004</v>
      </c>
      <c r="F49" s="19">
        <v>-1.21</v>
      </c>
      <c r="G49" s="19">
        <v>-455.71</v>
      </c>
    </row>
    <row r="50" spans="2:7" x14ac:dyDescent="0.3">
      <c r="B50" s="19">
        <v>4421</v>
      </c>
      <c r="C50" s="19">
        <v>7.22</v>
      </c>
      <c r="D50" s="19">
        <v>273.45999999999998</v>
      </c>
      <c r="E50" s="19">
        <v>4382.2700000000004</v>
      </c>
      <c r="F50" s="19">
        <v>-0.09</v>
      </c>
      <c r="G50" s="19">
        <v>-467.72</v>
      </c>
    </row>
    <row r="51" spans="2:7" x14ac:dyDescent="0.3">
      <c r="B51" s="19">
        <v>4511</v>
      </c>
      <c r="C51" s="19">
        <v>6.69</v>
      </c>
      <c r="D51" s="19">
        <v>269.77</v>
      </c>
      <c r="E51" s="19">
        <v>4471.6099999999997</v>
      </c>
      <c r="F51" s="19">
        <v>0.23</v>
      </c>
      <c r="G51" s="19">
        <v>-478.61</v>
      </c>
    </row>
    <row r="52" spans="2:7" x14ac:dyDescent="0.3">
      <c r="B52" s="19">
        <v>4601</v>
      </c>
      <c r="C52" s="19">
        <v>6.19</v>
      </c>
      <c r="D52" s="19">
        <v>264.18</v>
      </c>
      <c r="E52" s="19">
        <v>4561.05</v>
      </c>
      <c r="F52" s="19">
        <v>-0.28000000000000003</v>
      </c>
      <c r="G52" s="19">
        <v>-488.68</v>
      </c>
    </row>
    <row r="53" spans="2:7" x14ac:dyDescent="0.3">
      <c r="B53" s="19">
        <v>4691</v>
      </c>
      <c r="C53" s="19">
        <v>4.7699999999999996</v>
      </c>
      <c r="D53" s="19">
        <v>263.17</v>
      </c>
      <c r="E53" s="19">
        <v>4650.63</v>
      </c>
      <c r="F53" s="19">
        <v>-1.22</v>
      </c>
      <c r="G53" s="19">
        <v>-497.22</v>
      </c>
    </row>
    <row r="54" spans="2:7" x14ac:dyDescent="0.3">
      <c r="B54" s="19">
        <v>4781</v>
      </c>
      <c r="C54" s="19">
        <v>3.44</v>
      </c>
      <c r="D54" s="19">
        <v>269.19</v>
      </c>
      <c r="E54" s="19">
        <v>4740.3999999999996</v>
      </c>
      <c r="F54" s="19">
        <v>-1.7</v>
      </c>
      <c r="G54" s="19">
        <v>-503.63</v>
      </c>
    </row>
    <row r="55" spans="2:7" x14ac:dyDescent="0.3">
      <c r="B55" s="19">
        <v>4871</v>
      </c>
      <c r="C55" s="19">
        <v>1.92</v>
      </c>
      <c r="D55" s="19">
        <v>274.76</v>
      </c>
      <c r="E55" s="19">
        <v>4830.3</v>
      </c>
      <c r="F55" s="19">
        <v>-1.61</v>
      </c>
      <c r="G55" s="19">
        <v>-507.84</v>
      </c>
    </row>
    <row r="56" spans="2:7" x14ac:dyDescent="0.3">
      <c r="B56" s="19">
        <v>4961</v>
      </c>
      <c r="C56" s="19">
        <v>1.94</v>
      </c>
      <c r="D56" s="19">
        <v>270.29000000000002</v>
      </c>
      <c r="E56" s="19">
        <v>4920.25</v>
      </c>
      <c r="F56" s="19">
        <v>-1.48</v>
      </c>
      <c r="G56" s="19">
        <v>-510.86</v>
      </c>
    </row>
    <row r="57" spans="2:7" x14ac:dyDescent="0.3">
      <c r="B57" s="19">
        <v>5050</v>
      </c>
      <c r="C57" s="19">
        <v>1.1399999999999999</v>
      </c>
      <c r="D57" s="19">
        <v>311.17</v>
      </c>
      <c r="E57" s="19">
        <v>5009.22</v>
      </c>
      <c r="F57" s="19">
        <v>-0.89</v>
      </c>
      <c r="G57" s="19">
        <v>-513.04</v>
      </c>
    </row>
    <row r="58" spans="2:7" x14ac:dyDescent="0.3">
      <c r="B58" s="19">
        <v>5140</v>
      </c>
      <c r="C58" s="19">
        <v>0.56999999999999995</v>
      </c>
      <c r="D58" s="19">
        <v>85.81</v>
      </c>
      <c r="E58" s="19">
        <v>5099.21</v>
      </c>
      <c r="F58" s="19">
        <v>-0.27</v>
      </c>
      <c r="G58" s="19">
        <v>-513.26</v>
      </c>
    </row>
    <row r="59" spans="2:7" x14ac:dyDescent="0.3">
      <c r="B59" s="19">
        <v>5230</v>
      </c>
      <c r="C59" s="19">
        <v>0.37</v>
      </c>
      <c r="D59" s="19">
        <v>121.63</v>
      </c>
      <c r="E59" s="19">
        <v>5189.21</v>
      </c>
      <c r="F59" s="19">
        <v>-0.39</v>
      </c>
      <c r="G59" s="19">
        <v>-512.57000000000005</v>
      </c>
    </row>
    <row r="60" spans="2:7" x14ac:dyDescent="0.3">
      <c r="B60" s="19">
        <v>5499</v>
      </c>
      <c r="C60" s="19">
        <v>1.33</v>
      </c>
      <c r="D60" s="19">
        <v>195.99</v>
      </c>
      <c r="E60" s="19">
        <v>5458.18</v>
      </c>
      <c r="F60" s="19">
        <v>-3.84</v>
      </c>
      <c r="G60" s="19">
        <v>-512.69000000000005</v>
      </c>
    </row>
    <row r="61" spans="2:7" x14ac:dyDescent="0.3">
      <c r="B61" s="19">
        <v>5589</v>
      </c>
      <c r="C61" s="19">
        <v>0.44</v>
      </c>
      <c r="D61" s="19">
        <v>179.55</v>
      </c>
      <c r="E61" s="19">
        <v>5548.17</v>
      </c>
      <c r="F61" s="19">
        <v>-5.19</v>
      </c>
      <c r="G61" s="19">
        <v>-512.97</v>
      </c>
    </row>
    <row r="62" spans="2:7" x14ac:dyDescent="0.3">
      <c r="B62" s="19">
        <v>5769</v>
      </c>
      <c r="C62" s="19">
        <v>0.79</v>
      </c>
      <c r="D62" s="19">
        <v>188.49</v>
      </c>
      <c r="E62" s="19">
        <v>5728.16</v>
      </c>
      <c r="F62" s="19">
        <v>-7.11</v>
      </c>
      <c r="G62" s="19">
        <v>-513.15</v>
      </c>
    </row>
    <row r="63" spans="2:7" x14ac:dyDescent="0.3">
      <c r="B63" s="19">
        <v>6039</v>
      </c>
      <c r="C63" s="19">
        <v>0.99</v>
      </c>
      <c r="D63" s="19">
        <v>187.37</v>
      </c>
      <c r="E63" s="19">
        <v>5998.13</v>
      </c>
      <c r="F63" s="19">
        <v>-11.27</v>
      </c>
      <c r="G63" s="19">
        <v>-513.73</v>
      </c>
    </row>
    <row r="64" spans="2:7" x14ac:dyDescent="0.3">
      <c r="B64" s="19">
        <v>6127</v>
      </c>
      <c r="C64" s="19">
        <v>0.97</v>
      </c>
      <c r="D64" s="19">
        <v>171.86</v>
      </c>
      <c r="E64" s="19">
        <v>6086.11</v>
      </c>
      <c r="F64" s="19">
        <v>-12.76</v>
      </c>
      <c r="G64" s="19">
        <v>-513.72</v>
      </c>
    </row>
    <row r="65" spans="2:7" x14ac:dyDescent="0.3">
      <c r="B65" s="19">
        <v>6217</v>
      </c>
      <c r="C65" s="19">
        <v>0.3</v>
      </c>
      <c r="D65" s="19">
        <v>64.55</v>
      </c>
      <c r="E65" s="19">
        <v>6176.11</v>
      </c>
      <c r="F65" s="19">
        <v>-13.41</v>
      </c>
      <c r="G65" s="19">
        <v>-513.4</v>
      </c>
    </row>
    <row r="66" spans="2:7" x14ac:dyDescent="0.3">
      <c r="B66" s="19">
        <v>6397</v>
      </c>
      <c r="C66" s="19">
        <v>0.06</v>
      </c>
      <c r="D66" s="19">
        <v>353.4</v>
      </c>
      <c r="E66" s="19">
        <v>6356.11</v>
      </c>
      <c r="F66" s="19">
        <v>-13.11</v>
      </c>
      <c r="G66" s="19">
        <v>-512.98</v>
      </c>
    </row>
    <row r="67" spans="2:7" x14ac:dyDescent="0.3">
      <c r="B67" s="19">
        <v>6577</v>
      </c>
      <c r="C67" s="19">
        <v>0.23</v>
      </c>
      <c r="D67" s="19">
        <v>289.99</v>
      </c>
      <c r="E67" s="19">
        <v>6536.11</v>
      </c>
      <c r="F67" s="19">
        <v>-12.9</v>
      </c>
      <c r="G67" s="19">
        <v>-513.33000000000004</v>
      </c>
    </row>
    <row r="68" spans="2:7" x14ac:dyDescent="0.3">
      <c r="B68" s="19">
        <v>6936</v>
      </c>
      <c r="C68" s="19">
        <v>0.11</v>
      </c>
      <c r="D68" s="19">
        <v>209.47</v>
      </c>
      <c r="E68" s="19">
        <v>6895.11</v>
      </c>
      <c r="F68" s="19">
        <v>-12.95</v>
      </c>
      <c r="G68" s="19">
        <v>-514.17999999999995</v>
      </c>
    </row>
    <row r="69" spans="2:7" x14ac:dyDescent="0.3">
      <c r="B69" s="19">
        <v>7115</v>
      </c>
      <c r="C69" s="19">
        <v>0.3</v>
      </c>
      <c r="D69" s="19">
        <v>333</v>
      </c>
      <c r="E69" s="19">
        <v>7074.11</v>
      </c>
      <c r="F69" s="19">
        <v>-12.68</v>
      </c>
      <c r="G69" s="19">
        <v>-514.48</v>
      </c>
    </row>
    <row r="70" spans="2:7" x14ac:dyDescent="0.3">
      <c r="B70" s="19">
        <v>7241</v>
      </c>
      <c r="C70" s="19">
        <v>0.68</v>
      </c>
      <c r="D70" s="19">
        <v>316.77</v>
      </c>
      <c r="E70" s="19">
        <v>7200.1</v>
      </c>
      <c r="F70" s="19">
        <v>-11.84</v>
      </c>
      <c r="G70" s="19">
        <v>-515.14</v>
      </c>
    </row>
    <row r="71" spans="2:7" x14ac:dyDescent="0.3">
      <c r="B71" s="19">
        <v>7295</v>
      </c>
      <c r="C71" s="19">
        <v>1.29</v>
      </c>
      <c r="D71" s="19">
        <v>330.83</v>
      </c>
      <c r="E71" s="19">
        <v>7254.09</v>
      </c>
      <c r="F71" s="19">
        <v>-11.08</v>
      </c>
      <c r="G71" s="19">
        <v>-515.66</v>
      </c>
    </row>
    <row r="72" spans="2:7" x14ac:dyDescent="0.3">
      <c r="B72" s="19">
        <v>7341</v>
      </c>
      <c r="C72" s="19">
        <v>3.67</v>
      </c>
      <c r="D72" s="19">
        <v>355.22</v>
      </c>
      <c r="E72" s="19">
        <v>7300.05</v>
      </c>
      <c r="F72" s="19">
        <v>-9.16</v>
      </c>
      <c r="G72" s="19">
        <v>-516.03</v>
      </c>
    </row>
    <row r="73" spans="2:7" x14ac:dyDescent="0.3">
      <c r="B73" s="19">
        <v>7385</v>
      </c>
      <c r="C73" s="19">
        <v>6.14</v>
      </c>
      <c r="D73" s="19">
        <v>353.23</v>
      </c>
      <c r="E73" s="19">
        <v>7343.88</v>
      </c>
      <c r="F73" s="19">
        <v>-5.42</v>
      </c>
      <c r="G73" s="19">
        <v>-516.41999999999996</v>
      </c>
    </row>
    <row r="74" spans="2:7" x14ac:dyDescent="0.3">
      <c r="B74" s="19">
        <v>7431</v>
      </c>
      <c r="C74" s="19">
        <v>10.62</v>
      </c>
      <c r="D74" s="19">
        <v>352.3</v>
      </c>
      <c r="E74" s="19">
        <v>7389.38</v>
      </c>
      <c r="F74" s="19">
        <v>1.23</v>
      </c>
      <c r="G74" s="19">
        <v>-517.28</v>
      </c>
    </row>
    <row r="75" spans="2:7" x14ac:dyDescent="0.3">
      <c r="B75" s="19">
        <v>7475</v>
      </c>
      <c r="C75" s="19">
        <v>14.56</v>
      </c>
      <c r="D75" s="19">
        <v>359.2</v>
      </c>
      <c r="E75" s="19">
        <v>7432.32</v>
      </c>
      <c r="F75" s="19">
        <v>10.78</v>
      </c>
      <c r="G75" s="19">
        <v>-517.9</v>
      </c>
    </row>
    <row r="76" spans="2:7" x14ac:dyDescent="0.3">
      <c r="B76" s="19">
        <v>7520</v>
      </c>
      <c r="C76" s="19">
        <v>18.690000000000001</v>
      </c>
      <c r="D76" s="19">
        <v>359.95</v>
      </c>
      <c r="E76" s="19">
        <v>7475.43</v>
      </c>
      <c r="F76" s="19">
        <v>23.65</v>
      </c>
      <c r="G76" s="19">
        <v>-517.99</v>
      </c>
    </row>
    <row r="77" spans="2:7" x14ac:dyDescent="0.3">
      <c r="B77" s="19">
        <v>7564</v>
      </c>
      <c r="C77" s="19">
        <v>23.24</v>
      </c>
      <c r="D77" s="19">
        <v>358.33</v>
      </c>
      <c r="E77" s="19">
        <v>7516.5</v>
      </c>
      <c r="F77" s="19">
        <v>39.39</v>
      </c>
      <c r="G77" s="19">
        <v>-518.25</v>
      </c>
    </row>
    <row r="78" spans="2:7" x14ac:dyDescent="0.3">
      <c r="B78" s="19">
        <v>7609</v>
      </c>
      <c r="C78" s="19">
        <v>27.52</v>
      </c>
      <c r="D78" s="19">
        <v>355.92</v>
      </c>
      <c r="E78" s="19">
        <v>7557.15</v>
      </c>
      <c r="F78" s="19">
        <v>58.64</v>
      </c>
      <c r="G78" s="19">
        <v>-519.25</v>
      </c>
    </row>
    <row r="79" spans="2:7" x14ac:dyDescent="0.3">
      <c r="B79" s="19">
        <v>7654</v>
      </c>
      <c r="C79" s="19">
        <v>32.72</v>
      </c>
      <c r="D79" s="19">
        <v>356.45</v>
      </c>
      <c r="E79" s="19">
        <v>7596.06</v>
      </c>
      <c r="F79" s="19">
        <v>81.16</v>
      </c>
      <c r="G79" s="19">
        <v>-520.74</v>
      </c>
    </row>
    <row r="80" spans="2:7" x14ac:dyDescent="0.3">
      <c r="B80" s="19">
        <v>7698</v>
      </c>
      <c r="C80" s="19">
        <v>35.78</v>
      </c>
      <c r="D80" s="19">
        <v>359.71</v>
      </c>
      <c r="E80" s="19">
        <v>7632.43</v>
      </c>
      <c r="F80" s="19">
        <v>105.9</v>
      </c>
      <c r="G80" s="19">
        <v>-521.54</v>
      </c>
    </row>
    <row r="81" spans="2:7" x14ac:dyDescent="0.3">
      <c r="B81" s="19">
        <v>7743</v>
      </c>
      <c r="C81" s="19">
        <v>39.06</v>
      </c>
      <c r="D81" s="19">
        <v>1.17</v>
      </c>
      <c r="E81" s="19">
        <v>7668.16</v>
      </c>
      <c r="F81" s="19">
        <v>133.24</v>
      </c>
      <c r="G81" s="19">
        <v>-521.32000000000005</v>
      </c>
    </row>
    <row r="82" spans="2:7" x14ac:dyDescent="0.3">
      <c r="B82" s="19">
        <v>7791</v>
      </c>
      <c r="C82" s="19">
        <v>43.07</v>
      </c>
      <c r="D82" s="19">
        <v>1.79</v>
      </c>
      <c r="E82" s="19">
        <v>7704.35</v>
      </c>
      <c r="F82" s="19">
        <v>164.76</v>
      </c>
      <c r="G82" s="19">
        <v>-520.5</v>
      </c>
    </row>
    <row r="83" spans="2:7" x14ac:dyDescent="0.3">
      <c r="B83" s="19">
        <v>7836</v>
      </c>
      <c r="C83" s="19">
        <v>47.35</v>
      </c>
      <c r="D83" s="19">
        <v>2.58</v>
      </c>
      <c r="E83" s="19">
        <v>7736.04</v>
      </c>
      <c r="F83" s="19">
        <v>196.66</v>
      </c>
      <c r="G83" s="19">
        <v>-519.27</v>
      </c>
    </row>
    <row r="84" spans="2:7" x14ac:dyDescent="0.3">
      <c r="B84" s="19">
        <v>7881</v>
      </c>
      <c r="C84" s="19">
        <v>52.78</v>
      </c>
      <c r="D84" s="19">
        <v>1.93</v>
      </c>
      <c r="E84" s="19">
        <v>7764.92</v>
      </c>
      <c r="F84" s="19">
        <v>231.13</v>
      </c>
      <c r="G84" s="19">
        <v>-517.91999999999996</v>
      </c>
    </row>
    <row r="85" spans="2:7" x14ac:dyDescent="0.3">
      <c r="B85" s="19">
        <v>7926</v>
      </c>
      <c r="C85" s="19">
        <v>57.8</v>
      </c>
      <c r="D85" s="19">
        <v>2.76</v>
      </c>
      <c r="E85" s="19">
        <v>7790.54</v>
      </c>
      <c r="F85" s="19">
        <v>268.08</v>
      </c>
      <c r="G85" s="19">
        <v>-516.4</v>
      </c>
    </row>
    <row r="86" spans="2:7" x14ac:dyDescent="0.3">
      <c r="B86" s="19">
        <v>7971</v>
      </c>
      <c r="C86" s="19">
        <v>62.2</v>
      </c>
      <c r="D86" s="19">
        <v>2</v>
      </c>
      <c r="E86" s="19">
        <v>7813.03</v>
      </c>
      <c r="F86" s="19">
        <v>307</v>
      </c>
      <c r="G86" s="19">
        <v>-514.79</v>
      </c>
    </row>
    <row r="87" spans="2:7" x14ac:dyDescent="0.3">
      <c r="B87" s="19">
        <v>8016</v>
      </c>
      <c r="C87" s="19">
        <v>66.510000000000005</v>
      </c>
      <c r="D87" s="19">
        <v>0.76</v>
      </c>
      <c r="E87" s="19">
        <v>7832.5</v>
      </c>
      <c r="F87" s="19">
        <v>347.55</v>
      </c>
      <c r="G87" s="19">
        <v>-513.82000000000005</v>
      </c>
    </row>
    <row r="88" spans="2:7" x14ac:dyDescent="0.3">
      <c r="B88" s="19">
        <v>8061</v>
      </c>
      <c r="C88" s="19">
        <v>71.62</v>
      </c>
      <c r="D88" s="19">
        <v>359.2</v>
      </c>
      <c r="E88" s="19">
        <v>7848.58</v>
      </c>
      <c r="F88" s="19">
        <v>389.56</v>
      </c>
      <c r="G88" s="19">
        <v>-513.85</v>
      </c>
    </row>
    <row r="89" spans="2:7" x14ac:dyDescent="0.3">
      <c r="B89" s="19">
        <v>8106</v>
      </c>
      <c r="C89" s="19">
        <v>77.11</v>
      </c>
      <c r="D89" s="19">
        <v>359.09</v>
      </c>
      <c r="E89" s="19">
        <v>7860.7</v>
      </c>
      <c r="F89" s="19">
        <v>432.88</v>
      </c>
      <c r="G89" s="19">
        <v>-514.49</v>
      </c>
    </row>
    <row r="90" spans="2:7" x14ac:dyDescent="0.3">
      <c r="B90" s="19">
        <v>8151</v>
      </c>
      <c r="C90" s="19">
        <v>82.55</v>
      </c>
      <c r="D90" s="19">
        <v>359.21</v>
      </c>
      <c r="E90" s="19">
        <v>7868.64</v>
      </c>
      <c r="F90" s="19">
        <v>477.15</v>
      </c>
      <c r="G90" s="19">
        <v>-515.15</v>
      </c>
    </row>
    <row r="91" spans="2:7" x14ac:dyDescent="0.3">
      <c r="B91" s="19">
        <v>8199</v>
      </c>
      <c r="C91" s="19">
        <v>85</v>
      </c>
      <c r="D91" s="19">
        <v>359.05</v>
      </c>
      <c r="E91" s="19">
        <v>7873.85</v>
      </c>
      <c r="F91" s="19">
        <v>524.85</v>
      </c>
      <c r="G91" s="19">
        <v>-515.87</v>
      </c>
    </row>
    <row r="92" spans="2:7" x14ac:dyDescent="0.3">
      <c r="B92" s="19">
        <v>8230</v>
      </c>
      <c r="C92" s="19">
        <v>86.408000000000001</v>
      </c>
      <c r="D92" s="19">
        <v>0.17699999999999999</v>
      </c>
      <c r="E92" s="19">
        <v>7876.17</v>
      </c>
      <c r="F92" s="19">
        <v>555.77</v>
      </c>
      <c r="G92" s="19">
        <v>-516.08000000000004</v>
      </c>
    </row>
    <row r="93" spans="2:7" x14ac:dyDescent="0.3">
      <c r="B93" s="19">
        <v>8256</v>
      </c>
      <c r="C93" s="19">
        <v>87.59</v>
      </c>
      <c r="D93" s="19">
        <v>1.1200000000000001</v>
      </c>
      <c r="E93" s="19">
        <v>7877.53</v>
      </c>
      <c r="F93" s="19">
        <v>581.73</v>
      </c>
      <c r="G93" s="19">
        <v>-515.79</v>
      </c>
    </row>
    <row r="94" spans="2:7" x14ac:dyDescent="0.3">
      <c r="B94" s="19">
        <v>8346</v>
      </c>
      <c r="C94" s="19">
        <v>90.5</v>
      </c>
      <c r="D94" s="19">
        <v>0.65</v>
      </c>
      <c r="E94" s="19">
        <v>7879.03</v>
      </c>
      <c r="F94" s="19">
        <v>671.69</v>
      </c>
      <c r="G94" s="19">
        <v>-514.4</v>
      </c>
    </row>
    <row r="95" spans="2:7" x14ac:dyDescent="0.3">
      <c r="B95" s="19">
        <v>8526</v>
      </c>
      <c r="C95" s="19">
        <v>90.99</v>
      </c>
      <c r="D95" s="19">
        <v>1.9</v>
      </c>
      <c r="E95" s="19">
        <v>7876.69</v>
      </c>
      <c r="F95" s="19">
        <v>851.63</v>
      </c>
      <c r="G95" s="19">
        <v>-510.39</v>
      </c>
    </row>
    <row r="96" spans="2:7" x14ac:dyDescent="0.3">
      <c r="B96" s="19">
        <v>8705</v>
      </c>
      <c r="C96" s="19">
        <v>90.95</v>
      </c>
      <c r="D96" s="19">
        <v>0.26</v>
      </c>
      <c r="E96" s="19">
        <v>7873.66</v>
      </c>
      <c r="F96" s="19">
        <v>1030.57</v>
      </c>
      <c r="G96" s="19">
        <v>-507.02</v>
      </c>
    </row>
    <row r="97" spans="2:7" x14ac:dyDescent="0.3">
      <c r="B97" s="19">
        <v>8885</v>
      </c>
      <c r="C97" s="19">
        <v>89.88</v>
      </c>
      <c r="D97" s="19">
        <v>359.05</v>
      </c>
      <c r="E97" s="19">
        <v>7872.36</v>
      </c>
      <c r="F97" s="19">
        <v>1210.55</v>
      </c>
      <c r="G97" s="19">
        <v>-508.1</v>
      </c>
    </row>
    <row r="98" spans="2:7" x14ac:dyDescent="0.3">
      <c r="B98" s="19">
        <v>9064</v>
      </c>
      <c r="C98" s="19">
        <v>89.82</v>
      </c>
      <c r="D98" s="19">
        <v>358.97</v>
      </c>
      <c r="E98" s="19">
        <v>7872.82</v>
      </c>
      <c r="F98" s="19">
        <v>1389.53</v>
      </c>
      <c r="G98" s="19">
        <v>-511.2</v>
      </c>
    </row>
    <row r="99" spans="2:7" x14ac:dyDescent="0.3">
      <c r="B99" s="19">
        <v>9244</v>
      </c>
      <c r="C99" s="19">
        <v>89.75</v>
      </c>
      <c r="D99" s="19">
        <v>358.62</v>
      </c>
      <c r="E99" s="19">
        <v>7873.5</v>
      </c>
      <c r="F99" s="19">
        <v>1569.48</v>
      </c>
      <c r="G99" s="19">
        <v>-514.98</v>
      </c>
    </row>
    <row r="100" spans="2:7" x14ac:dyDescent="0.3">
      <c r="B100" s="19">
        <v>9424</v>
      </c>
      <c r="C100" s="19">
        <v>89.54</v>
      </c>
      <c r="D100" s="19">
        <v>358.72</v>
      </c>
      <c r="E100" s="19">
        <v>7874.61</v>
      </c>
      <c r="F100" s="19">
        <v>1749.43</v>
      </c>
      <c r="G100" s="19">
        <v>-519.16</v>
      </c>
    </row>
    <row r="101" spans="2:7" x14ac:dyDescent="0.3">
      <c r="B101" s="19">
        <v>9603</v>
      </c>
      <c r="C101" s="19">
        <v>90</v>
      </c>
      <c r="D101" s="19">
        <v>0.15</v>
      </c>
      <c r="E101" s="19">
        <v>7875.33</v>
      </c>
      <c r="F101" s="19">
        <v>1928.42</v>
      </c>
      <c r="G101" s="19">
        <v>-520.92999999999995</v>
      </c>
    </row>
    <row r="102" spans="2:7" x14ac:dyDescent="0.3">
      <c r="B102" s="19">
        <v>9783</v>
      </c>
      <c r="C102" s="19">
        <v>89.48</v>
      </c>
      <c r="D102" s="19">
        <v>1.1100000000000001</v>
      </c>
      <c r="E102" s="19">
        <v>7876.15</v>
      </c>
      <c r="F102" s="19">
        <v>2108.4</v>
      </c>
      <c r="G102" s="19">
        <v>-518.95000000000005</v>
      </c>
    </row>
    <row r="103" spans="2:7" x14ac:dyDescent="0.3">
      <c r="B103" s="19">
        <v>9962</v>
      </c>
      <c r="C103" s="19">
        <v>89.44</v>
      </c>
      <c r="D103" s="19">
        <v>0.7</v>
      </c>
      <c r="E103" s="19">
        <v>7877.84</v>
      </c>
      <c r="F103" s="19">
        <v>2287.37</v>
      </c>
      <c r="G103" s="19">
        <v>-516.12</v>
      </c>
    </row>
    <row r="104" spans="2:7" x14ac:dyDescent="0.3">
      <c r="B104" s="19">
        <v>10142</v>
      </c>
      <c r="C104" s="19">
        <v>89.16</v>
      </c>
      <c r="D104" s="19">
        <v>1.17</v>
      </c>
      <c r="E104" s="19">
        <v>7880.04</v>
      </c>
      <c r="F104" s="19">
        <v>2467.33</v>
      </c>
      <c r="G104" s="19">
        <v>-513.17999999999995</v>
      </c>
    </row>
    <row r="105" spans="2:7" x14ac:dyDescent="0.3">
      <c r="B105" s="19">
        <v>10322</v>
      </c>
      <c r="C105" s="19">
        <v>90.21</v>
      </c>
      <c r="D105" s="19">
        <v>0.42</v>
      </c>
      <c r="E105" s="19">
        <v>7881.03</v>
      </c>
      <c r="F105" s="19">
        <v>2647.31</v>
      </c>
      <c r="G105" s="19">
        <v>-510.69</v>
      </c>
    </row>
    <row r="106" spans="2:7" x14ac:dyDescent="0.3">
      <c r="B106" s="19">
        <v>10501</v>
      </c>
      <c r="C106" s="19">
        <v>91.04</v>
      </c>
      <c r="D106" s="19">
        <v>359.01</v>
      </c>
      <c r="E106" s="19">
        <v>7879.07</v>
      </c>
      <c r="F106" s="19">
        <v>2826.29</v>
      </c>
      <c r="G106" s="19">
        <v>-511.58</v>
      </c>
    </row>
    <row r="107" spans="2:7" x14ac:dyDescent="0.3">
      <c r="B107" s="19">
        <v>10681</v>
      </c>
      <c r="C107" s="19">
        <v>90.89</v>
      </c>
      <c r="D107" s="19">
        <v>357.26</v>
      </c>
      <c r="E107" s="19">
        <v>7876.04</v>
      </c>
      <c r="F107" s="19">
        <v>3006.16</v>
      </c>
      <c r="G107" s="19">
        <v>-517.42999999999995</v>
      </c>
    </row>
    <row r="108" spans="2:7" x14ac:dyDescent="0.3">
      <c r="B108" s="19">
        <v>10860</v>
      </c>
      <c r="C108" s="19">
        <v>88.83</v>
      </c>
      <c r="D108" s="19">
        <v>356.58</v>
      </c>
      <c r="E108" s="19">
        <v>7876.48</v>
      </c>
      <c r="F108" s="19">
        <v>3184.89</v>
      </c>
      <c r="G108" s="19">
        <v>-527.04999999999995</v>
      </c>
    </row>
    <row r="109" spans="2:7" x14ac:dyDescent="0.3">
      <c r="B109" s="19">
        <v>11040</v>
      </c>
      <c r="C109" s="19">
        <v>91.38</v>
      </c>
      <c r="D109" s="19">
        <v>357.29</v>
      </c>
      <c r="E109" s="19">
        <v>7876.15</v>
      </c>
      <c r="F109" s="19">
        <v>3364.62</v>
      </c>
      <c r="G109" s="19">
        <v>-536.66999999999996</v>
      </c>
    </row>
    <row r="110" spans="2:7" x14ac:dyDescent="0.3">
      <c r="B110" s="19">
        <v>11220</v>
      </c>
      <c r="C110" s="19">
        <v>90.25</v>
      </c>
      <c r="D110" s="19">
        <v>0.66</v>
      </c>
      <c r="E110" s="19">
        <v>7873.59</v>
      </c>
      <c r="F110" s="19">
        <v>3544.54</v>
      </c>
      <c r="G110" s="19">
        <v>-539.89</v>
      </c>
    </row>
    <row r="111" spans="2:7" x14ac:dyDescent="0.3">
      <c r="B111" s="19">
        <v>11309</v>
      </c>
      <c r="C111" s="19">
        <v>90.74</v>
      </c>
      <c r="D111" s="19">
        <v>1.78</v>
      </c>
      <c r="E111" s="19">
        <v>7872.82</v>
      </c>
      <c r="F111" s="19">
        <v>3633.52</v>
      </c>
      <c r="G111" s="19">
        <v>-538</v>
      </c>
    </row>
    <row r="112" spans="2:7" x14ac:dyDescent="0.3">
      <c r="B112" s="19">
        <v>11399</v>
      </c>
      <c r="C112" s="19">
        <v>90.95</v>
      </c>
      <c r="D112" s="19">
        <v>1.82</v>
      </c>
      <c r="E112" s="19">
        <v>7871.49</v>
      </c>
      <c r="F112" s="19">
        <v>3723.46</v>
      </c>
      <c r="G112" s="19">
        <v>-535.16999999999996</v>
      </c>
    </row>
    <row r="113" spans="2:7" x14ac:dyDescent="0.3">
      <c r="B113" s="19">
        <v>11489</v>
      </c>
      <c r="C113" s="19">
        <v>90.86</v>
      </c>
      <c r="D113" s="19">
        <v>1.38</v>
      </c>
      <c r="E113" s="19">
        <v>7870.07</v>
      </c>
      <c r="F113" s="19">
        <v>3813.42</v>
      </c>
      <c r="G113" s="19">
        <v>-532.66</v>
      </c>
    </row>
    <row r="114" spans="2:7" x14ac:dyDescent="0.3">
      <c r="B114" s="19">
        <v>11579</v>
      </c>
      <c r="C114" s="19">
        <v>91.36</v>
      </c>
      <c r="D114" s="19">
        <v>1.45</v>
      </c>
      <c r="E114" s="19">
        <v>7868.33</v>
      </c>
      <c r="F114" s="19">
        <v>3903.37</v>
      </c>
      <c r="G114" s="19">
        <v>-530.44000000000005</v>
      </c>
    </row>
    <row r="115" spans="2:7" x14ac:dyDescent="0.3">
      <c r="B115" s="19">
        <v>11669</v>
      </c>
      <c r="C115" s="19">
        <v>90.58</v>
      </c>
      <c r="D115" s="19">
        <v>1.1100000000000001</v>
      </c>
      <c r="E115" s="19">
        <v>7866.8</v>
      </c>
      <c r="F115" s="19">
        <v>3993.34</v>
      </c>
      <c r="G115" s="19">
        <v>-528.42999999999995</v>
      </c>
    </row>
    <row r="116" spans="2:7" x14ac:dyDescent="0.3">
      <c r="B116" s="19">
        <v>11758</v>
      </c>
      <c r="C116" s="19">
        <v>90.03</v>
      </c>
      <c r="D116" s="19">
        <v>0.14000000000000001</v>
      </c>
      <c r="E116" s="19">
        <v>7866.33</v>
      </c>
      <c r="F116" s="19">
        <v>4082.33</v>
      </c>
      <c r="G116" s="19">
        <v>-527.45000000000005</v>
      </c>
    </row>
    <row r="117" spans="2:7" x14ac:dyDescent="0.3">
      <c r="B117" s="19">
        <v>11848</v>
      </c>
      <c r="C117" s="19">
        <v>90.55</v>
      </c>
      <c r="D117" s="19">
        <v>0.42</v>
      </c>
      <c r="E117" s="19">
        <v>7865.87</v>
      </c>
      <c r="F117" s="19">
        <v>4172.33</v>
      </c>
      <c r="G117" s="19">
        <v>-527.01</v>
      </c>
    </row>
    <row r="118" spans="2:7" x14ac:dyDescent="0.3">
      <c r="B118" s="19">
        <v>11938</v>
      </c>
      <c r="C118" s="19">
        <v>90.06</v>
      </c>
      <c r="D118" s="19">
        <v>0.09</v>
      </c>
      <c r="E118" s="19">
        <v>7865.39</v>
      </c>
      <c r="F118" s="19">
        <v>4262.32</v>
      </c>
      <c r="G118" s="19">
        <v>-526.61</v>
      </c>
    </row>
    <row r="119" spans="2:7" x14ac:dyDescent="0.3">
      <c r="B119" s="19">
        <v>12028</v>
      </c>
      <c r="C119" s="19">
        <v>90</v>
      </c>
      <c r="D119" s="19">
        <v>0.32</v>
      </c>
      <c r="E119" s="19">
        <v>7865.35</v>
      </c>
      <c r="F119" s="19">
        <v>4352.32</v>
      </c>
      <c r="G119" s="19">
        <v>-526.29</v>
      </c>
    </row>
    <row r="120" spans="2:7" x14ac:dyDescent="0.3">
      <c r="B120" s="19">
        <v>12118</v>
      </c>
      <c r="C120" s="19">
        <v>90.52</v>
      </c>
      <c r="D120" s="19">
        <v>359.83</v>
      </c>
      <c r="E120" s="19">
        <v>7864.94</v>
      </c>
      <c r="F120" s="19">
        <v>4442.32</v>
      </c>
      <c r="G120" s="19">
        <v>-526.16999999999996</v>
      </c>
    </row>
    <row r="121" spans="2:7" x14ac:dyDescent="0.3">
      <c r="B121" s="19">
        <v>12208</v>
      </c>
      <c r="C121" s="19">
        <v>89.9</v>
      </c>
      <c r="D121" s="19">
        <v>0.08</v>
      </c>
      <c r="E121" s="19">
        <v>7864.61</v>
      </c>
      <c r="F121" s="19">
        <v>4532.32</v>
      </c>
      <c r="G121" s="19">
        <v>-526.24</v>
      </c>
    </row>
    <row r="122" spans="2:7" x14ac:dyDescent="0.3">
      <c r="B122" s="19">
        <v>12297</v>
      </c>
      <c r="C122" s="19">
        <v>90.55</v>
      </c>
      <c r="D122" s="19">
        <v>0.26</v>
      </c>
      <c r="E122" s="19">
        <v>7864.26</v>
      </c>
      <c r="F122" s="19">
        <v>4621.32</v>
      </c>
      <c r="G122" s="19">
        <v>-525.98</v>
      </c>
    </row>
    <row r="123" spans="2:7" x14ac:dyDescent="0.3">
      <c r="B123" s="19">
        <v>12387</v>
      </c>
      <c r="C123" s="19">
        <v>90.36</v>
      </c>
      <c r="D123" s="19">
        <v>1.18</v>
      </c>
      <c r="E123" s="19">
        <v>7863.55</v>
      </c>
      <c r="F123" s="19">
        <v>4711.3100000000004</v>
      </c>
      <c r="G123" s="19">
        <v>-524.85</v>
      </c>
    </row>
    <row r="124" spans="2:7" x14ac:dyDescent="0.3">
      <c r="B124" s="19">
        <v>12477</v>
      </c>
      <c r="C124" s="19">
        <v>91.26</v>
      </c>
      <c r="D124" s="19">
        <v>0.23</v>
      </c>
      <c r="E124" s="19">
        <v>7862.27</v>
      </c>
      <c r="F124" s="19">
        <v>4801.29</v>
      </c>
      <c r="G124" s="19">
        <v>-523.74</v>
      </c>
    </row>
    <row r="125" spans="2:7" x14ac:dyDescent="0.3">
      <c r="B125" s="19">
        <v>12566</v>
      </c>
      <c r="C125" s="19">
        <v>90.71</v>
      </c>
      <c r="D125" s="19">
        <v>0.24</v>
      </c>
      <c r="E125" s="19">
        <v>7860.74</v>
      </c>
      <c r="F125" s="19">
        <v>4890.2700000000004</v>
      </c>
      <c r="G125" s="19">
        <v>-523.38</v>
      </c>
    </row>
    <row r="126" spans="2:7" x14ac:dyDescent="0.3">
      <c r="B126" s="19">
        <v>12745</v>
      </c>
      <c r="C126" s="19">
        <v>90.65</v>
      </c>
      <c r="D126" s="19">
        <v>359.65</v>
      </c>
      <c r="E126" s="19">
        <v>7858.62</v>
      </c>
      <c r="F126" s="19">
        <v>5069.26</v>
      </c>
      <c r="G126" s="19">
        <v>-523.54999999999995</v>
      </c>
    </row>
    <row r="127" spans="2:7" x14ac:dyDescent="0.3">
      <c r="B127" s="19">
        <v>12925</v>
      </c>
      <c r="C127" s="19">
        <v>90.71</v>
      </c>
      <c r="D127" s="19">
        <v>0.93</v>
      </c>
      <c r="E127" s="19">
        <v>7856.48</v>
      </c>
      <c r="F127" s="19">
        <v>5249.24</v>
      </c>
      <c r="G127" s="19">
        <v>-522.64</v>
      </c>
    </row>
    <row r="128" spans="2:7" x14ac:dyDescent="0.3">
      <c r="B128" s="19">
        <v>13105</v>
      </c>
      <c r="C128" s="19">
        <v>90.55</v>
      </c>
      <c r="D128" s="19">
        <v>1.31</v>
      </c>
      <c r="E128" s="19">
        <v>7854.5</v>
      </c>
      <c r="F128" s="19">
        <v>5429.2</v>
      </c>
      <c r="G128" s="19">
        <v>-519.12</v>
      </c>
    </row>
    <row r="129" spans="2:7" x14ac:dyDescent="0.3">
      <c r="B129" s="19">
        <v>13284</v>
      </c>
      <c r="C129" s="19">
        <v>90.37</v>
      </c>
      <c r="D129" s="19">
        <v>1</v>
      </c>
      <c r="E129" s="19">
        <v>7853.07</v>
      </c>
      <c r="F129" s="19">
        <v>5608.15</v>
      </c>
      <c r="G129" s="19">
        <v>-515.51</v>
      </c>
    </row>
    <row r="130" spans="2:7" x14ac:dyDescent="0.3">
      <c r="B130" s="19">
        <v>13464</v>
      </c>
      <c r="C130" s="19">
        <v>90.46</v>
      </c>
      <c r="D130" s="19">
        <v>359.93</v>
      </c>
      <c r="E130" s="19">
        <v>7851.76</v>
      </c>
      <c r="F130" s="19">
        <v>5788.14</v>
      </c>
      <c r="G130" s="19">
        <v>-514.04999999999995</v>
      </c>
    </row>
    <row r="131" spans="2:7" x14ac:dyDescent="0.3">
      <c r="B131" s="19">
        <v>13553</v>
      </c>
      <c r="C131" s="19">
        <v>89.72</v>
      </c>
      <c r="D131" s="19">
        <v>0.5</v>
      </c>
      <c r="E131" s="19">
        <v>7851.62</v>
      </c>
      <c r="F131" s="19">
        <v>5877.14</v>
      </c>
      <c r="G131" s="19">
        <v>-513.72</v>
      </c>
    </row>
    <row r="132" spans="2:7" x14ac:dyDescent="0.3">
      <c r="B132" s="19">
        <v>13733</v>
      </c>
      <c r="C132" s="19">
        <v>90.43</v>
      </c>
      <c r="D132" s="19">
        <v>0.68</v>
      </c>
      <c r="E132" s="19">
        <v>7851.39</v>
      </c>
      <c r="F132" s="19">
        <v>6057.13</v>
      </c>
      <c r="G132" s="19">
        <v>-511.86</v>
      </c>
    </row>
    <row r="133" spans="2:7" x14ac:dyDescent="0.3">
      <c r="B133" s="19">
        <v>13913</v>
      </c>
      <c r="C133" s="19">
        <v>89.78</v>
      </c>
      <c r="D133" s="19">
        <v>0.56000000000000005</v>
      </c>
      <c r="E133" s="19">
        <v>7851.06</v>
      </c>
      <c r="F133" s="19">
        <v>6237.12</v>
      </c>
      <c r="G133" s="19">
        <v>-509.92</v>
      </c>
    </row>
    <row r="134" spans="2:7" x14ac:dyDescent="0.3">
      <c r="B134" s="19">
        <v>14094</v>
      </c>
      <c r="C134" s="19">
        <v>89.66</v>
      </c>
      <c r="D134" s="19">
        <v>359.93</v>
      </c>
      <c r="E134" s="19">
        <v>7851.94</v>
      </c>
      <c r="F134" s="19">
        <v>6418.11</v>
      </c>
      <c r="G134" s="19">
        <v>-509.14</v>
      </c>
    </row>
    <row r="135" spans="2:7" x14ac:dyDescent="0.3">
      <c r="B135" s="19">
        <v>14184</v>
      </c>
      <c r="C135" s="19">
        <v>90.43</v>
      </c>
      <c r="D135" s="19">
        <v>0.24</v>
      </c>
      <c r="E135" s="19">
        <v>7851.87</v>
      </c>
      <c r="F135" s="19">
        <v>6508.11</v>
      </c>
      <c r="G135" s="19">
        <v>-509.01</v>
      </c>
    </row>
    <row r="136" spans="2:7" x14ac:dyDescent="0.3">
      <c r="B136" s="19">
        <v>14274</v>
      </c>
      <c r="C136" s="19">
        <v>91.72</v>
      </c>
      <c r="D136" s="19">
        <v>0.79</v>
      </c>
      <c r="E136" s="19">
        <v>7850.18</v>
      </c>
      <c r="F136" s="19">
        <v>6598.09</v>
      </c>
      <c r="G136" s="19">
        <v>-508.2</v>
      </c>
    </row>
    <row r="137" spans="2:7" x14ac:dyDescent="0.3">
      <c r="B137" s="19">
        <v>14364</v>
      </c>
      <c r="C137" s="19">
        <v>91.13</v>
      </c>
      <c r="D137" s="19">
        <v>0.57999999999999996</v>
      </c>
      <c r="E137" s="19">
        <v>7847.94</v>
      </c>
      <c r="F137" s="19">
        <v>6688.05</v>
      </c>
      <c r="G137" s="19">
        <v>-507.12</v>
      </c>
    </row>
    <row r="138" spans="2:7" x14ac:dyDescent="0.3">
      <c r="B138" s="19">
        <v>14453</v>
      </c>
      <c r="C138" s="19">
        <v>90.83</v>
      </c>
      <c r="D138" s="19">
        <v>0.65</v>
      </c>
      <c r="E138" s="19">
        <v>7846.42</v>
      </c>
      <c r="F138" s="19">
        <v>6777.04</v>
      </c>
      <c r="G138" s="19">
        <v>-506.17</v>
      </c>
    </row>
    <row r="139" spans="2:7" x14ac:dyDescent="0.3">
      <c r="B139" s="19">
        <v>14543</v>
      </c>
      <c r="C139" s="19">
        <v>90.36</v>
      </c>
      <c r="D139" s="19">
        <v>0.11</v>
      </c>
      <c r="E139" s="19">
        <v>7845.49</v>
      </c>
      <c r="F139" s="19">
        <v>6867.03</v>
      </c>
      <c r="G139" s="19">
        <v>-505.57</v>
      </c>
    </row>
    <row r="140" spans="2:7" x14ac:dyDescent="0.3">
      <c r="B140" s="19">
        <v>14723</v>
      </c>
      <c r="C140" s="19">
        <v>91.82</v>
      </c>
      <c r="D140" s="19">
        <v>0.94</v>
      </c>
      <c r="E140" s="19">
        <v>7842.06</v>
      </c>
      <c r="F140" s="19">
        <v>7046.98</v>
      </c>
      <c r="G140" s="19">
        <v>-503.92</v>
      </c>
    </row>
    <row r="141" spans="2:7" x14ac:dyDescent="0.3">
      <c r="B141" s="19">
        <v>14903</v>
      </c>
      <c r="C141" s="19">
        <v>89.56</v>
      </c>
      <c r="D141" s="19">
        <v>1.55</v>
      </c>
      <c r="E141" s="19">
        <v>7839.9</v>
      </c>
      <c r="F141" s="19">
        <v>7226.91</v>
      </c>
      <c r="G141" s="19">
        <v>-500.01</v>
      </c>
    </row>
    <row r="142" spans="2:7" x14ac:dyDescent="0.3">
      <c r="B142" s="19">
        <v>15082</v>
      </c>
      <c r="C142" s="19">
        <v>88.89</v>
      </c>
      <c r="D142" s="19">
        <v>1.45</v>
      </c>
      <c r="E142" s="19">
        <v>7842.32</v>
      </c>
      <c r="F142" s="19">
        <v>7405.84</v>
      </c>
      <c r="G142" s="19">
        <v>-495.33</v>
      </c>
    </row>
    <row r="143" spans="2:7" x14ac:dyDescent="0.3">
      <c r="B143" s="19">
        <v>15262</v>
      </c>
      <c r="C143" s="19">
        <v>90.03</v>
      </c>
      <c r="D143" s="19">
        <v>0.57999999999999996</v>
      </c>
      <c r="E143" s="19">
        <v>7844.01</v>
      </c>
      <c r="F143" s="19">
        <v>7585.79</v>
      </c>
      <c r="G143" s="19">
        <v>-492.14</v>
      </c>
    </row>
    <row r="144" spans="2:7" x14ac:dyDescent="0.3">
      <c r="B144" s="19">
        <v>15351</v>
      </c>
      <c r="C144" s="19">
        <v>90.06</v>
      </c>
      <c r="D144" s="19">
        <v>0.74</v>
      </c>
      <c r="E144" s="19">
        <v>7843.94</v>
      </c>
      <c r="F144" s="19">
        <v>7674.79</v>
      </c>
      <c r="G144" s="19">
        <v>-491.11</v>
      </c>
    </row>
    <row r="145" spans="2:7" x14ac:dyDescent="0.3">
      <c r="B145" s="19">
        <v>15531</v>
      </c>
      <c r="C145" s="19">
        <v>88.86</v>
      </c>
      <c r="D145" s="19">
        <v>0.12</v>
      </c>
      <c r="E145" s="19">
        <v>7845.64</v>
      </c>
      <c r="F145" s="19">
        <v>7854.77</v>
      </c>
      <c r="G145" s="19">
        <v>-489.76</v>
      </c>
    </row>
    <row r="146" spans="2:7" x14ac:dyDescent="0.3">
      <c r="B146" s="19">
        <v>15620</v>
      </c>
      <c r="C146" s="19">
        <v>90.24</v>
      </c>
      <c r="D146" s="19">
        <v>359.84</v>
      </c>
      <c r="E146" s="19">
        <v>7846.34</v>
      </c>
      <c r="F146" s="19">
        <v>7943.77</v>
      </c>
      <c r="G146" s="19">
        <v>-489.79</v>
      </c>
    </row>
    <row r="147" spans="2:7" x14ac:dyDescent="0.3">
      <c r="B147" s="19">
        <v>15710</v>
      </c>
      <c r="C147" s="19">
        <v>90.98</v>
      </c>
      <c r="D147" s="19">
        <v>359.05</v>
      </c>
      <c r="E147" s="19">
        <v>7845.38</v>
      </c>
      <c r="F147" s="19">
        <v>8033.76</v>
      </c>
      <c r="G147" s="19">
        <v>-490.67</v>
      </c>
    </row>
    <row r="148" spans="2:7" x14ac:dyDescent="0.3">
      <c r="B148" s="19">
        <v>15800</v>
      </c>
      <c r="C148" s="19">
        <v>91.41</v>
      </c>
      <c r="D148" s="19">
        <v>359.49</v>
      </c>
      <c r="E148" s="19">
        <v>7843.5</v>
      </c>
      <c r="F148" s="19">
        <v>8123.73</v>
      </c>
      <c r="G148" s="19">
        <v>-491.81</v>
      </c>
    </row>
    <row r="149" spans="2:7" x14ac:dyDescent="0.3">
      <c r="B149" s="19">
        <v>15979</v>
      </c>
      <c r="C149" s="19">
        <v>91.2</v>
      </c>
      <c r="D149" s="19">
        <v>359.46</v>
      </c>
      <c r="E149" s="19">
        <v>7839.43</v>
      </c>
      <c r="F149" s="19">
        <v>8302.67</v>
      </c>
      <c r="G149" s="19">
        <v>-493.45</v>
      </c>
    </row>
    <row r="150" spans="2:7" x14ac:dyDescent="0.3">
      <c r="B150" s="19">
        <v>16159</v>
      </c>
      <c r="C150" s="19">
        <v>91.98</v>
      </c>
      <c r="D150" s="19">
        <v>0.32</v>
      </c>
      <c r="E150" s="19">
        <v>7834.43</v>
      </c>
      <c r="F150" s="19">
        <v>8482.6</v>
      </c>
      <c r="G150" s="19">
        <v>-493.8</v>
      </c>
    </row>
    <row r="151" spans="2:7" x14ac:dyDescent="0.3">
      <c r="B151" s="19">
        <v>16339</v>
      </c>
      <c r="C151" s="19">
        <v>92.21</v>
      </c>
      <c r="D151" s="19">
        <v>0.27</v>
      </c>
      <c r="E151" s="19">
        <v>7827.85</v>
      </c>
      <c r="F151" s="19">
        <v>8662.48</v>
      </c>
      <c r="G151" s="19">
        <v>-492.87</v>
      </c>
    </row>
    <row r="152" spans="2:7" x14ac:dyDescent="0.3">
      <c r="B152" s="19">
        <v>16428</v>
      </c>
      <c r="C152" s="19">
        <v>90.95</v>
      </c>
      <c r="D152" s="19">
        <v>0.89</v>
      </c>
      <c r="E152" s="19">
        <v>7825.4</v>
      </c>
      <c r="F152" s="19">
        <v>8751.44</v>
      </c>
      <c r="G152" s="19">
        <v>-491.97</v>
      </c>
    </row>
    <row r="153" spans="2:7" x14ac:dyDescent="0.3">
      <c r="B153" s="19">
        <v>16518</v>
      </c>
      <c r="C153" s="19">
        <v>90.77</v>
      </c>
      <c r="D153" s="19">
        <v>0.66</v>
      </c>
      <c r="E153" s="19">
        <v>7824.05</v>
      </c>
      <c r="F153" s="19">
        <v>8841.42</v>
      </c>
      <c r="G153" s="19">
        <v>-490.75</v>
      </c>
    </row>
    <row r="154" spans="2:7" x14ac:dyDescent="0.3">
      <c r="B154" s="19">
        <v>16608</v>
      </c>
      <c r="C154" s="19">
        <v>90.98</v>
      </c>
      <c r="D154" s="19">
        <v>0.59</v>
      </c>
      <c r="E154" s="19">
        <v>7822.67</v>
      </c>
      <c r="F154" s="19">
        <v>8931.4</v>
      </c>
      <c r="G154" s="19">
        <v>-489.77</v>
      </c>
    </row>
    <row r="155" spans="2:7" x14ac:dyDescent="0.3">
      <c r="B155" s="19">
        <v>16787</v>
      </c>
      <c r="C155" s="19">
        <v>91.2</v>
      </c>
      <c r="D155" s="19">
        <v>0.56000000000000005</v>
      </c>
      <c r="E155" s="19">
        <v>7819.27</v>
      </c>
      <c r="F155" s="19">
        <v>9110.36</v>
      </c>
      <c r="G155" s="19">
        <v>-487.98</v>
      </c>
    </row>
    <row r="156" spans="2:7" x14ac:dyDescent="0.3">
      <c r="B156" s="19">
        <v>16877</v>
      </c>
      <c r="C156" s="19">
        <v>91.1</v>
      </c>
      <c r="D156" s="19">
        <v>0.53</v>
      </c>
      <c r="E156" s="19">
        <v>7817.46</v>
      </c>
      <c r="F156" s="19">
        <v>9200.34</v>
      </c>
      <c r="G156" s="19">
        <v>-487.12</v>
      </c>
    </row>
    <row r="157" spans="2:7" x14ac:dyDescent="0.3">
      <c r="B157" s="19">
        <v>17057</v>
      </c>
      <c r="C157" s="19">
        <v>91.81</v>
      </c>
      <c r="D157" s="19">
        <v>0.69</v>
      </c>
      <c r="E157" s="19">
        <v>7812.89</v>
      </c>
      <c r="F157" s="19">
        <v>9380.27</v>
      </c>
      <c r="G157" s="19">
        <v>-485.21</v>
      </c>
    </row>
    <row r="158" spans="2:7" x14ac:dyDescent="0.3">
      <c r="B158" s="19">
        <v>17236</v>
      </c>
      <c r="C158" s="19">
        <v>90.74</v>
      </c>
      <c r="D158" s="19">
        <v>0.27</v>
      </c>
      <c r="E158" s="19">
        <v>7808.91</v>
      </c>
      <c r="F158" s="19">
        <v>9559.2199999999993</v>
      </c>
      <c r="G158" s="19">
        <v>-483.71</v>
      </c>
    </row>
    <row r="159" spans="2:7" x14ac:dyDescent="0.3">
      <c r="B159" s="19">
        <v>17392</v>
      </c>
      <c r="C159" s="19">
        <v>90.86</v>
      </c>
      <c r="D159" s="19">
        <v>0.34</v>
      </c>
      <c r="E159" s="19">
        <v>7806.73</v>
      </c>
      <c r="F159" s="19">
        <v>9715.2000000000007</v>
      </c>
      <c r="G159" s="19">
        <v>-482.88</v>
      </c>
    </row>
    <row r="160" spans="2:7" x14ac:dyDescent="0.3">
      <c r="B160" s="19">
        <v>17444</v>
      </c>
      <c r="C160" s="19">
        <v>90.86</v>
      </c>
      <c r="D160" s="19">
        <v>0.34</v>
      </c>
      <c r="E160" s="19">
        <v>7805.95</v>
      </c>
      <c r="F160" s="19">
        <v>9767.19</v>
      </c>
      <c r="G160" s="19">
        <v>-482.57</v>
      </c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19"/>
      <c r="C194" s="19"/>
      <c r="D194" s="19"/>
      <c r="E194" s="19"/>
      <c r="F194" s="19"/>
      <c r="G194" s="19"/>
    </row>
    <row r="195" spans="2:7" x14ac:dyDescent="0.3">
      <c r="B195" s="19"/>
      <c r="C195" s="19"/>
      <c r="D195" s="19"/>
      <c r="E195" s="19"/>
      <c r="F195" s="19"/>
      <c r="G195" s="19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2015-01-21T20:25:05Z</dcterms:modified>
</cp:coreProperties>
</file>