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<sst xmlns="http://schemas.openxmlformats.org/spreadsheetml/2006/main" count="42" uniqueCount="38">
  <si>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</si>
  <si>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</si>
  <si>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</si>
  <si>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</si>
  <si>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</si>
  <si>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</si>
  <si>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</si>
  <si>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</si>
  <si>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</si>
  <si>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</si>
  <si>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</si>
  <si>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</si>
  <si>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</si>
  <si>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</si>
  <si>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</si>
  <si>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</si>
  <si>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</si>
  <si>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</si>
  <si>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</si>
  <si>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</si>
  <si>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</si>
  <si>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</si>
  <si>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</si>
  <si>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</si>
  <si>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</si>
  <si>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</si>
  <si>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</si>
  <si>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</si>
  <si>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</si>
  <si>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</si>
  <si>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</si>
  <si>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</si>
  <si>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</si>
  <si>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</si>
  <si>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GP-J EVANS 2-19-19</t>
  </si>
  <si>
    <t>05-123-40310</t>
  </si>
  <si>
    <t>NENE SEC.20-T05N-R65W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</si>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</sst>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1163</v>
      </c>
      <c r="C2">
        <v>15.71</v>
      </c>
      <c r="D2">
        <v>311.81</v>
      </c>
      <c r="E2">
        <v>1153.07</v>
      </c>
      <c r="F2">
        <v>46.57</v>
      </c>
      <c r="G2">
        <v>-102.96</v>
      </c>
    </row>
    <row r="3" spans="1:11" ht="15.75" thickBot="1" x14ac:dyDescent="0.3">
      <c r="A3" s="11" t="s">
        <v>33</v>
      </c>
      <c r="B3">
        <v>1194</v>
      </c>
      <c r="C3">
        <v>16.079999999999998</v>
      </c>
      <c r="D3">
        <v>312.58</v>
      </c>
      <c r="E3">
        <v>1182.8800000000001</v>
      </c>
      <c r="F3">
        <v>52.27</v>
      </c>
      <c r="G3">
        <v>-109.25</v>
      </c>
    </row>
    <row r="4" spans="1:11" ht="15.75" thickBot="1" x14ac:dyDescent="0.3">
      <c r="A4" s="8" t="s">
        <v>8</v>
      </c>
      <c r="B4">
        <v>1284</v>
      </c>
      <c r="C4">
        <v>15.49</v>
      </c>
      <c r="D4">
        <v>289.88</v>
      </c>
      <c r="E4">
        <v>1269.57</v>
      </c>
      <c r="F4">
        <v>64.8</v>
      </c>
      <c r="G4">
        <v>-129.75</v>
      </c>
    </row>
    <row r="5" spans="1:11" ht="15.75" thickBot="1" x14ac:dyDescent="0.3">
      <c r="A5" s="12"/>
      <c r="B5">
        <v>1315</v>
      </c>
      <c r="C5">
        <v>17.71</v>
      </c>
      <c r="D5">
        <v>282.86</v>
      </c>
      <c r="E5">
        <v>1299.28</v>
      </c>
      <c r="F5">
        <v>67.260000000000005</v>
      </c>
      <c r="G5">
        <v>-138.24</v>
      </c>
    </row>
    <row r="6" spans="1:11" ht="15.75" thickBot="1" x14ac:dyDescent="0.3">
      <c r="A6" s="9" t="s">
        <v>9</v>
      </c>
      <c r="B6">
        <v>1376</v>
      </c>
      <c r="C6">
        <v>18.72</v>
      </c>
      <c r="D6">
        <v>266.95</v>
      </c>
      <c r="E6">
        <v>1357.26</v>
      </c>
      <c r="F6">
        <v>68.8</v>
      </c>
      <c r="G6">
        <v>-157.07</v>
      </c>
    </row>
    <row r="7" spans="1:11" ht="15.75" thickBot="1" x14ac:dyDescent="0.3">
      <c r="A7" s="13" t="s">
        <v>34</v>
      </c>
      <c r="B7">
        <v>1406</v>
      </c>
      <c r="C7">
        <v>18.7</v>
      </c>
      <c r="D7">
        <v>255.89</v>
      </c>
      <c r="E7">
        <v>1385.68</v>
      </c>
      <c r="F7">
        <v>67.38</v>
      </c>
      <c r="G7">
        <v>-166.55</v>
      </c>
    </row>
    <row r="8" spans="1:11" ht="15.75" thickBot="1" x14ac:dyDescent="0.3">
      <c r="A8" s="16" t="s">
        <v>12</v>
      </c>
      <c r="B8">
        <v>1468</v>
      </c>
      <c r="C8">
        <v>13.75</v>
      </c>
      <c r="D8">
        <v>244.96</v>
      </c>
      <c r="E8">
        <v>1445.21</v>
      </c>
      <c r="F8">
        <v>61.83</v>
      </c>
      <c r="G8">
        <v>-182.87</v>
      </c>
    </row>
    <row r="9" spans="1:11" ht="15.75" thickBot="1" x14ac:dyDescent="0.3">
      <c r="A9" s="13" t="s">
        <v>35</v>
      </c>
      <c r="B9">
        <v>1560</v>
      </c>
      <c r="C9">
        <v>12.03</v>
      </c>
      <c r="D9">
        <v>258.2</v>
      </c>
      <c r="E9">
        <v>1534.91</v>
      </c>
      <c r="F9">
        <v>55.24</v>
      </c>
      <c r="G9">
        <v>-202.17</v>
      </c>
    </row>
    <row r="10" spans="1:11" ht="15.75" thickBot="1" x14ac:dyDescent="0.3">
      <c r="A10" s="14" t="s">
        <v>11</v>
      </c>
      <c r="B10">
        <v>1651</v>
      </c>
      <c r="C10">
        <v>13.15</v>
      </c>
      <c r="D10">
        <v>258.88</v>
      </c>
      <c r="E10">
        <v>1623.72</v>
      </c>
      <c r="F10">
        <v>51.3</v>
      </c>
      <c r="G10">
        <v>-221.61</v>
      </c>
    </row>
    <row r="11" spans="1:11" ht="15.75" thickBot="1" x14ac:dyDescent="0.3">
      <c r="A11" s="15" t="s">
        <v>36</v>
      </c>
      <c r="B11">
        <v>1743</v>
      </c>
      <c r="C11">
        <v>14.7</v>
      </c>
      <c r="D11">
        <v>258.38</v>
      </c>
      <c r="E11">
        <v>1713.01</v>
      </c>
      <c r="F11">
        <v>46.93</v>
      </c>
      <c r="G11">
        <v>-243.31</v>
      </c>
    </row>
    <row r="12" spans="1:11" ht="15.75" thickBot="1" x14ac:dyDescent="0.3">
      <c r="A12" s="14" t="s">
        <v>10</v>
      </c>
      <c r="B12">
        <v>1835</v>
      </c>
      <c r="C12">
        <v>14.39</v>
      </c>
      <c r="D12">
        <v>257.44</v>
      </c>
      <c r="E12">
        <v>1802.06</v>
      </c>
      <c r="F12">
        <v>42.1</v>
      </c>
      <c r="G12">
        <v>-265.91000000000003</v>
      </c>
    </row>
    <row r="13" spans="1:11" ht="15.75" thickBot="1" x14ac:dyDescent="0.3">
      <c r="A13" s="13" t="s">
        <v>37</v>
      </c>
      <c r="B13">
        <v>1927</v>
      </c>
      <c r="C13">
        <v>13.83</v>
      </c>
      <c r="D13">
        <v>254.36</v>
      </c>
      <c r="E13">
        <v>1891.29</v>
      </c>
      <c r="F13">
        <v>36.65</v>
      </c>
      <c r="G13">
        <v>-287.64999999999998</v>
      </c>
    </row>
    <row r="14" spans="1:11" ht="15.75" thickBot="1" x14ac:dyDescent="0.3">
      <c r="A14" s="14" t="s">
        <v>29</v>
      </c>
      <c r="B14">
        <v>2019</v>
      </c>
      <c r="C14">
        <v>13.84</v>
      </c>
      <c r="D14">
        <v>258.72000000000003</v>
      </c>
      <c r="E14">
        <v>1980.62</v>
      </c>
      <c r="F14">
        <v>31.53</v>
      </c>
      <c r="G14">
        <v>-309.04000000000002</v>
      </c>
    </row>
    <row r="15" spans="1:11" ht="15.75" thickBot="1" x14ac:dyDescent="0.3">
      <c r="A15" t="str">
        <f>INDEX(Lookup!E2:E5,Lookup!F2)</f>
        <v>Horizontal</v>
      </c>
      <c r="B15">
        <v>2110</v>
      </c>
      <c r="C15">
        <v>14.53</v>
      </c>
      <c r="D15">
        <v>263.33</v>
      </c>
      <c r="E15">
        <v>2068.85</v>
      </c>
      <c r="F15">
        <v>28.07</v>
      </c>
      <c r="G15">
        <v>-331.05</v>
      </c>
    </row>
    <row r="16" spans="1:11" ht="15.75" thickBot="1" x14ac:dyDescent="0.3">
      <c r="A16" s="14" t="s">
        <v>13</v>
      </c>
      <c r="B16">
        <v>2202</v>
      </c>
      <c r="C16">
        <v>13.7</v>
      </c>
      <c r="D16">
        <v>262.22000000000003</v>
      </c>
      <c r="E16">
        <v>2158.0700000000002</v>
      </c>
      <c r="F16">
        <v>25.26</v>
      </c>
      <c r="G16">
        <v>-353.31</v>
      </c>
    </row>
    <row r="17" spans="1:7" ht="15.75" thickBot="1" x14ac:dyDescent="0.3">
      <c r="A17" t="str">
        <f>INDEX(Lookup!A2:A4,Lookup!B2)</f>
        <v>True</v>
      </c>
      <c r="B17">
        <v>2294</v>
      </c>
      <c r="C17">
        <v>11.74</v>
      </c>
      <c r="D17">
        <v>259.69</v>
      </c>
      <c r="E17">
        <v>2247.81</v>
      </c>
      <c r="F17">
        <v>22.11</v>
      </c>
      <c r="G17">
        <v>-373.31</v>
      </c>
    </row>
    <row r="18" spans="1:7" ht="15.75" thickBot="1" x14ac:dyDescent="0.3">
      <c r="A18" s="14" t="s">
        <v>15</v>
      </c>
      <c r="B18">
        <v>2386</v>
      </c>
      <c r="C18">
        <v>12.15</v>
      </c>
      <c r="D18">
        <v>266.26</v>
      </c>
      <c r="E18">
        <v>2337.8200000000002</v>
      </c>
      <c r="F18">
        <v>19.8</v>
      </c>
      <c r="G18">
        <v>-392.18</v>
      </c>
    </row>
    <row r="19" spans="1:7" x14ac:dyDescent="0.25">
      <c r="A19" t="e">
        <f>INDEX(Lookup!C2:C12,Lookup!D2)</f>
        <v>#VALUE!</v>
      </c>
      <c r="B19">
        <v>2478</v>
      </c>
      <c r="C19">
        <v>12.18</v>
      </c>
      <c r="D19">
        <v>259.77</v>
      </c>
      <c r="E19">
        <v>2427.7600000000002</v>
      </c>
      <c r="F19">
        <v>17.45</v>
      </c>
      <c r="G19">
        <v>-411.39</v>
      </c>
    </row>
    <row r="20" spans="1:7" x14ac:dyDescent="0.25">
      <c r="B20">
        <v>2569</v>
      </c>
      <c r="C20">
        <v>13.11</v>
      </c>
      <c r="D20">
        <v>262.11</v>
      </c>
      <c r="E20">
        <v>2516.5500000000002</v>
      </c>
      <c r="F20">
        <v>14.32</v>
      </c>
      <c r="G20">
        <v>-431.06</v>
      </c>
    </row>
    <row r="21" spans="1:7" x14ac:dyDescent="0.25">
      <c r="B21">
        <v>2661</v>
      </c>
      <c r="C21">
        <v>14.62</v>
      </c>
      <c r="D21">
        <v>262.52999999999997</v>
      </c>
      <c r="E21">
        <v>2605.87</v>
      </c>
      <c r="F21">
        <v>11.38</v>
      </c>
      <c r="G21">
        <v>-452.91</v>
      </c>
    </row>
    <row r="22" spans="1:7" x14ac:dyDescent="0.25">
      <c r="B22">
        <v>2844</v>
      </c>
      <c r="C22">
        <v>15.85</v>
      </c>
      <c r="D22">
        <v>262.66000000000003</v>
      </c>
      <c r="E22">
        <v>2782.43</v>
      </c>
      <c r="F22">
        <v>5.19</v>
      </c>
      <c r="G22">
        <v>-500.6</v>
      </c>
    </row>
    <row r="23" spans="1:7" x14ac:dyDescent="0.25">
      <c r="B23">
        <v>3028</v>
      </c>
      <c r="C23">
        <v>13.51</v>
      </c>
      <c r="D23">
        <v>259.29000000000002</v>
      </c>
      <c r="E23">
        <v>2960.42</v>
      </c>
      <c r="F23">
        <v>-2.02</v>
      </c>
      <c r="G23">
        <v>-546.65</v>
      </c>
    </row>
    <row r="24" spans="1:7" x14ac:dyDescent="0.25">
      <c r="B24">
        <v>3303</v>
      </c>
      <c r="C24">
        <v>11.12</v>
      </c>
      <c r="D24">
        <v>256.38</v>
      </c>
      <c r="E24">
        <v>3229.07</v>
      </c>
      <c r="F24">
        <v>-14.24</v>
      </c>
      <c r="G24">
        <v>-603.99</v>
      </c>
    </row>
    <row r="25" spans="1:7" x14ac:dyDescent="0.25">
      <c r="B25">
        <v>3395</v>
      </c>
      <c r="C25">
        <v>14.26</v>
      </c>
      <c r="D25">
        <v>256.49</v>
      </c>
      <c r="E25">
        <v>3318.81</v>
      </c>
      <c r="F25">
        <v>-18.97</v>
      </c>
      <c r="G25">
        <v>-623.64</v>
      </c>
    </row>
    <row r="26" spans="1:7" x14ac:dyDescent="0.25">
      <c r="B26">
        <v>3490</v>
      </c>
      <c r="C26">
        <v>19.57</v>
      </c>
      <c r="D26">
        <v>264.12</v>
      </c>
      <c r="E26">
        <v>3409.68</v>
      </c>
      <c r="F26">
        <v>-23.34</v>
      </c>
      <c r="G26">
        <v>-650.86</v>
      </c>
    </row>
    <row r="27" spans="1:7" x14ac:dyDescent="0.25">
      <c r="B27">
        <v>3584</v>
      </c>
      <c r="C27">
        <v>24.05</v>
      </c>
      <c r="D27">
        <v>266.08</v>
      </c>
      <c r="E27">
        <v>3496.93</v>
      </c>
      <c r="F27">
        <v>-26.26</v>
      </c>
      <c r="G27">
        <v>-685.65</v>
      </c>
    </row>
    <row r="28" spans="1:7" x14ac:dyDescent="0.25">
      <c r="B28">
        <v>3678</v>
      </c>
      <c r="C28">
        <v>29.04</v>
      </c>
      <c r="D28">
        <v>263.98</v>
      </c>
      <c r="E28">
        <v>3581</v>
      </c>
      <c r="F28">
        <v>-29.97</v>
      </c>
      <c r="G28">
        <v>-727.47</v>
      </c>
    </row>
    <row r="29" spans="1:7" x14ac:dyDescent="0.25">
      <c r="B29">
        <v>3773</v>
      </c>
      <c r="C29">
        <v>34.86</v>
      </c>
      <c r="D29">
        <v>267.17</v>
      </c>
      <c r="E29">
        <v>3661.58</v>
      </c>
      <c r="F29">
        <v>-33.729999999999997</v>
      </c>
      <c r="G29">
        <v>-777.57</v>
      </c>
    </row>
    <row r="30" spans="1:7" x14ac:dyDescent="0.25">
      <c r="B30">
        <v>3867</v>
      </c>
      <c r="C30">
        <v>43.37</v>
      </c>
      <c r="D30">
        <v>270.58999999999997</v>
      </c>
      <c r="E30">
        <v>3734.45</v>
      </c>
      <c r="F30">
        <v>-34.729999999999997</v>
      </c>
      <c r="G30">
        <v>-836.79</v>
      </c>
    </row>
    <row r="31" spans="1:7" x14ac:dyDescent="0.25">
      <c r="B31">
        <v>3961</v>
      </c>
      <c r="C31">
        <v>51.53</v>
      </c>
      <c r="D31">
        <v>265.66000000000003</v>
      </c>
      <c r="E31">
        <v>3797.99</v>
      </c>
      <c r="F31">
        <v>-37.18</v>
      </c>
      <c r="G31">
        <v>-905.89</v>
      </c>
    </row>
    <row r="32" spans="1:7" x14ac:dyDescent="0.25">
      <c r="B32">
        <v>4055</v>
      </c>
      <c r="C32">
        <v>53.27</v>
      </c>
      <c r="D32">
        <v>264.91000000000003</v>
      </c>
      <c r="E32">
        <v>3855.34</v>
      </c>
      <c r="F32">
        <v>-43.31</v>
      </c>
      <c r="G32">
        <v>-980.11</v>
      </c>
    </row>
    <row r="33" spans="2:7" x14ac:dyDescent="0.25">
      <c r="B33">
        <v>4149</v>
      </c>
      <c r="C33">
        <v>54.28</v>
      </c>
      <c r="D33">
        <v>263.88</v>
      </c>
      <c r="E33">
        <v>3910.89</v>
      </c>
      <c r="F33">
        <v>-50.72</v>
      </c>
      <c r="G33">
        <v>-1055.58</v>
      </c>
    </row>
    <row r="34" spans="2:7" x14ac:dyDescent="0.25">
      <c r="B34">
        <v>4244</v>
      </c>
      <c r="C34">
        <v>52.59</v>
      </c>
      <c r="D34">
        <v>264.08999999999997</v>
      </c>
      <c r="E34">
        <v>3967.48</v>
      </c>
      <c r="F34">
        <v>-58.72</v>
      </c>
      <c r="G34">
        <v>-1131.46</v>
      </c>
    </row>
    <row r="35" spans="2:7" x14ac:dyDescent="0.25">
      <c r="B35">
        <v>4338</v>
      </c>
      <c r="C35">
        <v>48.72</v>
      </c>
      <c r="D35">
        <v>260.45999999999998</v>
      </c>
      <c r="E35">
        <v>4027.08</v>
      </c>
      <c r="F35">
        <v>-68.42</v>
      </c>
      <c r="G35">
        <v>-1203.46</v>
      </c>
    </row>
    <row r="36" spans="2:7" x14ac:dyDescent="0.25">
      <c r="B36">
        <v>4432</v>
      </c>
      <c r="C36">
        <v>46.1</v>
      </c>
      <c r="D36">
        <v>259.2</v>
      </c>
      <c r="E36">
        <v>4090.69</v>
      </c>
      <c r="F36">
        <v>-80.62</v>
      </c>
      <c r="G36">
        <v>-1271.58</v>
      </c>
    </row>
    <row r="37" spans="2:7" x14ac:dyDescent="0.25">
      <c r="B37">
        <v>4526</v>
      </c>
      <c r="C37">
        <v>43.35</v>
      </c>
      <c r="D37">
        <v>257.98</v>
      </c>
      <c r="E37">
        <v>4157.47</v>
      </c>
      <c r="F37">
        <v>-93.69</v>
      </c>
      <c r="G37">
        <v>-1336.41</v>
      </c>
    </row>
    <row r="38" spans="2:7" x14ac:dyDescent="0.25">
      <c r="B38">
        <v>4620</v>
      </c>
      <c r="C38">
        <v>44.66</v>
      </c>
      <c r="D38">
        <v>259.76</v>
      </c>
      <c r="E38">
        <v>4225.08</v>
      </c>
      <c r="F38">
        <v>-106.28</v>
      </c>
      <c r="G38">
        <v>-1400.48</v>
      </c>
    </row>
    <row r="39" spans="2:7" x14ac:dyDescent="0.25">
      <c r="B39">
        <v>4715</v>
      </c>
      <c r="C39">
        <v>46.71</v>
      </c>
      <c r="D39">
        <v>263.45</v>
      </c>
      <c r="E39">
        <v>4291.46</v>
      </c>
      <c r="F39">
        <v>-116.17</v>
      </c>
      <c r="G39">
        <v>-1467.71</v>
      </c>
    </row>
    <row r="40" spans="2:7" x14ac:dyDescent="0.25">
      <c r="B40">
        <v>4809</v>
      </c>
      <c r="C40">
        <v>45.6</v>
      </c>
      <c r="D40">
        <v>262.76</v>
      </c>
      <c r="E40">
        <v>4356.57</v>
      </c>
      <c r="F40">
        <v>-124.3</v>
      </c>
      <c r="G40">
        <v>-1535.01</v>
      </c>
    </row>
    <row r="41" spans="2:7" x14ac:dyDescent="0.25">
      <c r="B41">
        <v>4903</v>
      </c>
      <c r="C41">
        <v>45.61</v>
      </c>
      <c r="D41">
        <v>262.26</v>
      </c>
      <c r="E41">
        <v>4422.33</v>
      </c>
      <c r="F41">
        <v>-133.06</v>
      </c>
      <c r="G41">
        <v>-1601.6</v>
      </c>
    </row>
    <row r="42" spans="2:7" x14ac:dyDescent="0.25">
      <c r="B42">
        <v>5092</v>
      </c>
      <c r="C42">
        <v>44.51</v>
      </c>
      <c r="D42">
        <v>260.64</v>
      </c>
      <c r="E42">
        <v>4555.84</v>
      </c>
      <c r="F42">
        <v>-152.93</v>
      </c>
      <c r="G42">
        <v>-1733.89</v>
      </c>
    </row>
    <row r="43" spans="2:7" x14ac:dyDescent="0.25">
      <c r="B43">
        <v>5186</v>
      </c>
      <c r="C43">
        <v>47.81</v>
      </c>
      <c r="D43">
        <v>262.10000000000002</v>
      </c>
      <c r="E43">
        <v>4620.9399999999996</v>
      </c>
      <c r="F43">
        <v>-163.07</v>
      </c>
      <c r="G43">
        <v>-1800.91</v>
      </c>
    </row>
    <row r="44" spans="2:7" x14ac:dyDescent="0.25">
      <c r="B44">
        <v>5280</v>
      </c>
      <c r="C44">
        <v>46.55</v>
      </c>
      <c r="D44">
        <v>267.01</v>
      </c>
      <c r="E44">
        <v>4684.8500000000004</v>
      </c>
      <c r="F44">
        <v>-169.64</v>
      </c>
      <c r="G44">
        <v>-1869.51</v>
      </c>
    </row>
    <row r="45" spans="2:7" x14ac:dyDescent="0.25">
      <c r="B45">
        <v>5469</v>
      </c>
      <c r="C45">
        <v>41.36</v>
      </c>
      <c r="D45">
        <v>265.42</v>
      </c>
      <c r="E45">
        <v>4820.87</v>
      </c>
      <c r="F45">
        <v>-178.21</v>
      </c>
      <c r="G45">
        <v>-2000.36</v>
      </c>
    </row>
    <row r="46" spans="2:7" x14ac:dyDescent="0.25">
      <c r="B46">
        <v>5563</v>
      </c>
      <c r="C46">
        <v>43.59</v>
      </c>
      <c r="D46">
        <v>265.02999999999997</v>
      </c>
      <c r="E46">
        <v>4890.2</v>
      </c>
      <c r="F46">
        <v>-183.5</v>
      </c>
      <c r="G46">
        <v>-2063.61</v>
      </c>
    </row>
    <row r="47" spans="2:7" x14ac:dyDescent="0.25">
      <c r="B47">
        <v>5657</v>
      </c>
      <c r="C47">
        <v>45.79</v>
      </c>
      <c r="D47">
        <v>266.70999999999998</v>
      </c>
      <c r="E47">
        <v>4957.0200000000004</v>
      </c>
      <c r="F47">
        <v>-188.24</v>
      </c>
      <c r="G47">
        <v>-2129.5300000000002</v>
      </c>
    </row>
    <row r="48" spans="2:7" x14ac:dyDescent="0.25">
      <c r="B48">
        <v>5752</v>
      </c>
      <c r="C48">
        <v>50.08</v>
      </c>
      <c r="D48">
        <v>268.73</v>
      </c>
      <c r="E48">
        <v>5020.66</v>
      </c>
      <c r="F48">
        <v>-191.01</v>
      </c>
      <c r="G48">
        <v>-2199.98</v>
      </c>
    </row>
    <row r="49" spans="2:7" x14ac:dyDescent="0.25">
      <c r="B49">
        <v>5846</v>
      </c>
      <c r="C49">
        <v>49.49</v>
      </c>
      <c r="D49">
        <v>268.51</v>
      </c>
      <c r="E49">
        <v>5081.3500000000004</v>
      </c>
      <c r="F49">
        <v>-192.73</v>
      </c>
      <c r="G49">
        <v>-2271.7399999999998</v>
      </c>
    </row>
    <row r="50" spans="2:7" x14ac:dyDescent="0.25">
      <c r="B50">
        <v>5940</v>
      </c>
      <c r="C50">
        <v>46.06</v>
      </c>
      <c r="D50">
        <v>268</v>
      </c>
      <c r="E50">
        <v>5144.51</v>
      </c>
      <c r="F50">
        <v>-194.85</v>
      </c>
      <c r="G50">
        <v>-2341.31</v>
      </c>
    </row>
    <row r="51" spans="2:7" x14ac:dyDescent="0.25">
      <c r="B51">
        <v>6035</v>
      </c>
      <c r="C51">
        <v>42.38</v>
      </c>
      <c r="D51">
        <v>266.66000000000003</v>
      </c>
      <c r="E51">
        <v>5212.58</v>
      </c>
      <c r="F51">
        <v>-197.91</v>
      </c>
      <c r="G51">
        <v>-2407.48</v>
      </c>
    </row>
    <row r="52" spans="2:7" x14ac:dyDescent="0.25">
      <c r="B52">
        <v>6128</v>
      </c>
      <c r="C52">
        <v>41.85</v>
      </c>
      <c r="D52">
        <v>263.20999999999998</v>
      </c>
      <c r="E52">
        <v>5281.58</v>
      </c>
      <c r="F52">
        <v>-203.4</v>
      </c>
      <c r="G52">
        <v>-2469.58</v>
      </c>
    </row>
    <row r="53" spans="2:7" x14ac:dyDescent="0.25">
      <c r="B53">
        <v>6223</v>
      </c>
      <c r="C53">
        <v>44.54</v>
      </c>
      <c r="D53">
        <v>263.64999999999998</v>
      </c>
      <c r="E53">
        <v>5350.83</v>
      </c>
      <c r="F53">
        <v>-210.83</v>
      </c>
      <c r="G53">
        <v>-2534.1799999999998</v>
      </c>
    </row>
    <row r="54" spans="2:7" x14ac:dyDescent="0.25">
      <c r="B54">
        <v>6317</v>
      </c>
      <c r="C54">
        <v>47.9</v>
      </c>
      <c r="D54">
        <v>265.20999999999998</v>
      </c>
      <c r="E54">
        <v>5415.86</v>
      </c>
      <c r="F54">
        <v>-217.39</v>
      </c>
      <c r="G54">
        <v>-2601.71</v>
      </c>
    </row>
    <row r="55" spans="2:7" x14ac:dyDescent="0.25">
      <c r="B55">
        <v>6411</v>
      </c>
      <c r="C55">
        <v>45.28</v>
      </c>
      <c r="D55">
        <v>263.49</v>
      </c>
      <c r="E55">
        <v>5480.46</v>
      </c>
      <c r="F55">
        <v>-224.09</v>
      </c>
      <c r="G55">
        <v>-2669.66</v>
      </c>
    </row>
    <row r="56" spans="2:7" x14ac:dyDescent="0.25">
      <c r="B56">
        <v>6506</v>
      </c>
      <c r="C56">
        <v>44.76</v>
      </c>
      <c r="D56">
        <v>261.58999999999997</v>
      </c>
      <c r="E56">
        <v>5547.61</v>
      </c>
      <c r="F56">
        <v>-232.81</v>
      </c>
      <c r="G56">
        <v>-2736.28</v>
      </c>
    </row>
    <row r="57" spans="2:7" x14ac:dyDescent="0.25">
      <c r="B57">
        <v>6600</v>
      </c>
      <c r="C57">
        <v>44.41</v>
      </c>
      <c r="D57">
        <v>259.87</v>
      </c>
      <c r="E57">
        <v>5614.56</v>
      </c>
      <c r="F57">
        <v>-243.44</v>
      </c>
      <c r="G57">
        <v>-2801.4</v>
      </c>
    </row>
    <row r="58" spans="2:7" x14ac:dyDescent="0.25">
      <c r="B58">
        <v>6694</v>
      </c>
      <c r="C58">
        <v>46.08</v>
      </c>
      <c r="D58">
        <v>255.9</v>
      </c>
      <c r="E58">
        <v>5680.76</v>
      </c>
      <c r="F58">
        <v>-257.47000000000003</v>
      </c>
      <c r="G58">
        <v>-2866.63</v>
      </c>
    </row>
    <row r="59" spans="2:7" x14ac:dyDescent="0.25">
      <c r="B59">
        <v>6788</v>
      </c>
      <c r="C59">
        <v>48.08</v>
      </c>
      <c r="D59">
        <v>257.83999999999997</v>
      </c>
      <c r="E59">
        <v>5744.77</v>
      </c>
      <c r="F59">
        <v>-273.08999999999997</v>
      </c>
      <c r="G59">
        <v>-2933.66</v>
      </c>
    </row>
    <row r="60" spans="2:7" x14ac:dyDescent="0.25">
      <c r="B60">
        <v>6882</v>
      </c>
      <c r="C60">
        <v>49.73</v>
      </c>
      <c r="D60">
        <v>259.87</v>
      </c>
      <c r="E60">
        <v>5806.56</v>
      </c>
      <c r="F60">
        <v>-286.77</v>
      </c>
      <c r="G60">
        <v>-3003.16</v>
      </c>
    </row>
    <row r="61" spans="2:7" x14ac:dyDescent="0.25">
      <c r="B61">
        <v>6977</v>
      </c>
      <c r="C61">
        <v>46.96</v>
      </c>
      <c r="D61">
        <v>263.74</v>
      </c>
      <c r="E61">
        <v>5869.71</v>
      </c>
      <c r="F61">
        <v>-296.93</v>
      </c>
      <c r="G61">
        <v>-3073.38</v>
      </c>
    </row>
    <row r="62" spans="2:7" x14ac:dyDescent="0.25">
      <c r="B62">
        <v>7071</v>
      </c>
      <c r="C62">
        <v>47.44</v>
      </c>
      <c r="D62">
        <v>261.08</v>
      </c>
      <c r="E62">
        <v>5933.58</v>
      </c>
      <c r="F62">
        <v>-306.04000000000002</v>
      </c>
      <c r="G62">
        <v>-3141.73</v>
      </c>
    </row>
    <row r="63" spans="2:7" x14ac:dyDescent="0.25">
      <c r="B63">
        <v>7165</v>
      </c>
      <c r="C63">
        <v>48.74</v>
      </c>
      <c r="D63">
        <v>260.77</v>
      </c>
      <c r="E63">
        <v>5996.37</v>
      </c>
      <c r="F63">
        <v>-317.08</v>
      </c>
      <c r="G63">
        <v>-3210.81</v>
      </c>
    </row>
    <row r="64" spans="2:7" x14ac:dyDescent="0.25">
      <c r="B64">
        <v>7259</v>
      </c>
      <c r="C64">
        <v>49.49</v>
      </c>
      <c r="D64">
        <v>263.55</v>
      </c>
      <c r="E64">
        <v>6057.9</v>
      </c>
      <c r="F64">
        <v>-326.76</v>
      </c>
      <c r="G64">
        <v>-3281.2</v>
      </c>
    </row>
    <row r="65" spans="2:7" x14ac:dyDescent="0.25">
      <c r="B65">
        <v>7354</v>
      </c>
      <c r="C65">
        <v>52.14</v>
      </c>
      <c r="D65">
        <v>267.45</v>
      </c>
      <c r="E65">
        <v>6117.93</v>
      </c>
      <c r="F65">
        <v>-332.49</v>
      </c>
      <c r="G65">
        <v>-3354.58</v>
      </c>
    </row>
    <row r="66" spans="2:7" x14ac:dyDescent="0.25">
      <c r="B66">
        <v>7448</v>
      </c>
      <c r="C66">
        <v>51.43</v>
      </c>
      <c r="D66">
        <v>265.64999999999998</v>
      </c>
      <c r="E66">
        <v>6176.08</v>
      </c>
      <c r="F66">
        <v>-336.93</v>
      </c>
      <c r="G66">
        <v>-3428.29</v>
      </c>
    </row>
    <row r="67" spans="2:7" x14ac:dyDescent="0.25">
      <c r="B67">
        <v>7542</v>
      </c>
      <c r="C67">
        <v>50.91</v>
      </c>
      <c r="D67">
        <v>268.63</v>
      </c>
      <c r="E67">
        <v>6235.03</v>
      </c>
      <c r="F67">
        <v>-340.59</v>
      </c>
      <c r="G67">
        <v>-3501.41</v>
      </c>
    </row>
    <row r="68" spans="2:7" x14ac:dyDescent="0.25">
      <c r="B68">
        <v>7637</v>
      </c>
      <c r="C68">
        <v>51.07</v>
      </c>
      <c r="D68">
        <v>267.95</v>
      </c>
      <c r="E68">
        <v>6294.83</v>
      </c>
      <c r="F68">
        <v>-342.79</v>
      </c>
      <c r="G68">
        <v>-3575.2</v>
      </c>
    </row>
    <row r="69" spans="2:7" x14ac:dyDescent="0.25">
      <c r="B69">
        <v>7731</v>
      </c>
      <c r="C69">
        <v>51.83</v>
      </c>
      <c r="D69">
        <v>266.36</v>
      </c>
      <c r="E69">
        <v>6353.41</v>
      </c>
      <c r="F69">
        <v>-346.45</v>
      </c>
      <c r="G69">
        <v>-3648.62</v>
      </c>
    </row>
    <row r="70" spans="2:7" x14ac:dyDescent="0.25">
      <c r="B70">
        <v>7825</v>
      </c>
      <c r="C70">
        <v>50.59</v>
      </c>
      <c r="D70">
        <v>263.94</v>
      </c>
      <c r="E70">
        <v>6412.3</v>
      </c>
      <c r="F70">
        <v>-352.63</v>
      </c>
      <c r="G70">
        <v>-3721.61</v>
      </c>
    </row>
    <row r="71" spans="2:7" x14ac:dyDescent="0.25">
      <c r="B71">
        <v>7943</v>
      </c>
      <c r="C71">
        <v>49.98</v>
      </c>
      <c r="D71">
        <v>260.72000000000003</v>
      </c>
      <c r="E71">
        <v>6487.71</v>
      </c>
      <c r="F71">
        <v>-364.73</v>
      </c>
      <c r="G71">
        <v>-3811.55</v>
      </c>
    </row>
    <row r="72" spans="2:7" x14ac:dyDescent="0.25">
      <c r="B72">
        <v>8038</v>
      </c>
      <c r="C72">
        <v>48.76</v>
      </c>
      <c r="D72">
        <v>259.86</v>
      </c>
      <c r="E72">
        <v>6549.57</v>
      </c>
      <c r="F72">
        <v>-376.88</v>
      </c>
      <c r="G72">
        <v>-3882.61</v>
      </c>
    </row>
    <row r="73" spans="2:7" x14ac:dyDescent="0.25">
      <c r="B73">
        <v>8132</v>
      </c>
      <c r="C73">
        <v>47.65</v>
      </c>
      <c r="D73">
        <v>261.24</v>
      </c>
      <c r="E73">
        <v>6612.22</v>
      </c>
      <c r="F73">
        <v>-388.39</v>
      </c>
      <c r="G73">
        <v>-3951.74</v>
      </c>
    </row>
    <row r="74" spans="2:7" x14ac:dyDescent="0.25">
      <c r="B74">
        <v>8226</v>
      </c>
      <c r="C74">
        <v>47.41</v>
      </c>
      <c r="D74">
        <v>265.29000000000002</v>
      </c>
      <c r="E74">
        <v>6675.71</v>
      </c>
      <c r="F74">
        <v>-396.53</v>
      </c>
      <c r="G74">
        <v>-4020.57</v>
      </c>
    </row>
    <row r="75" spans="2:7" x14ac:dyDescent="0.25">
      <c r="B75">
        <v>8321</v>
      </c>
      <c r="C75">
        <v>46.47</v>
      </c>
      <c r="D75">
        <v>266.35000000000002</v>
      </c>
      <c r="E75">
        <v>6740.57</v>
      </c>
      <c r="F75">
        <v>-401.59</v>
      </c>
      <c r="G75">
        <v>-4089.79</v>
      </c>
    </row>
    <row r="76" spans="2:7" x14ac:dyDescent="0.25">
      <c r="B76">
        <v>8415</v>
      </c>
      <c r="C76">
        <v>45.81</v>
      </c>
      <c r="D76">
        <v>267.3</v>
      </c>
      <c r="E76">
        <v>6805.7</v>
      </c>
      <c r="F76">
        <v>-405.35</v>
      </c>
      <c r="G76">
        <v>-4157.46</v>
      </c>
    </row>
    <row r="77" spans="2:7" x14ac:dyDescent="0.25">
      <c r="B77">
        <v>8509</v>
      </c>
      <c r="C77">
        <v>47.55</v>
      </c>
      <c r="D77">
        <v>266.75</v>
      </c>
      <c r="E77">
        <v>6870.19</v>
      </c>
      <c r="F77">
        <v>-408.9</v>
      </c>
      <c r="G77">
        <v>-4225.75</v>
      </c>
    </row>
    <row r="78" spans="2:7" x14ac:dyDescent="0.25">
      <c r="B78">
        <v>8603</v>
      </c>
      <c r="C78">
        <v>56.85</v>
      </c>
      <c r="D78">
        <v>272.48</v>
      </c>
      <c r="E78">
        <v>6927.77</v>
      </c>
      <c r="F78">
        <v>-409.17</v>
      </c>
      <c r="G78">
        <v>-4299.8900000000003</v>
      </c>
    </row>
    <row r="79" spans="2:7" x14ac:dyDescent="0.25">
      <c r="B79">
        <v>8697</v>
      </c>
      <c r="C79">
        <v>69.09</v>
      </c>
      <c r="D79">
        <v>273.02</v>
      </c>
      <c r="E79">
        <v>6970.41</v>
      </c>
      <c r="F79">
        <v>-405.13</v>
      </c>
      <c r="G79">
        <v>-4383.37</v>
      </c>
    </row>
    <row r="80" spans="2:7" x14ac:dyDescent="0.25">
      <c r="B80">
        <v>8728</v>
      </c>
      <c r="C80">
        <v>73.11</v>
      </c>
      <c r="D80">
        <v>272.97000000000003</v>
      </c>
      <c r="E80">
        <v>6980.45</v>
      </c>
      <c r="F80">
        <v>-403.6</v>
      </c>
      <c r="G80">
        <v>-4412.6499999999996</v>
      </c>
    </row>
    <row r="81" spans="2:7" x14ac:dyDescent="0.25">
      <c r="B81">
        <v>8760</v>
      </c>
      <c r="C81">
        <v>77.48</v>
      </c>
      <c r="D81">
        <v>272.91000000000003</v>
      </c>
      <c r="E81">
        <v>6988.57</v>
      </c>
      <c r="F81">
        <v>-402.02</v>
      </c>
      <c r="G81">
        <v>-4443.5600000000004</v>
      </c>
    </row>
    <row r="82" spans="2:7" x14ac:dyDescent="0.25">
      <c r="B82">
        <v>8791</v>
      </c>
      <c r="C82">
        <v>81.680000000000007</v>
      </c>
      <c r="D82">
        <v>272.70999999999998</v>
      </c>
      <c r="E82">
        <v>6994.18</v>
      </c>
      <c r="F82">
        <v>-400.52</v>
      </c>
      <c r="G82">
        <v>-4474</v>
      </c>
    </row>
    <row r="83" spans="2:7" x14ac:dyDescent="0.25">
      <c r="B83">
        <v>8801</v>
      </c>
      <c r="C83">
        <v>83.212000000000003</v>
      </c>
      <c r="D83">
        <v>272.46100000000001</v>
      </c>
      <c r="E83">
        <v>6995.49</v>
      </c>
      <c r="F83">
        <v>-400.07</v>
      </c>
      <c r="G83">
        <v>-4483.8999999999996</v>
      </c>
    </row>
    <row r="84" spans="2:7" x14ac:dyDescent="0.25">
      <c r="B84">
        <v>8825</v>
      </c>
      <c r="C84">
        <v>86.89</v>
      </c>
      <c r="D84">
        <v>271.87</v>
      </c>
      <c r="E84">
        <v>6997.56</v>
      </c>
      <c r="F84">
        <v>-399.17</v>
      </c>
      <c r="G84">
        <v>-4507.79</v>
      </c>
    </row>
    <row r="85" spans="2:7" x14ac:dyDescent="0.25">
      <c r="B85">
        <v>8903</v>
      </c>
      <c r="C85">
        <v>91.44</v>
      </c>
      <c r="D85">
        <v>274.91000000000003</v>
      </c>
      <c r="E85">
        <v>6998.7</v>
      </c>
      <c r="F85">
        <v>-394.56</v>
      </c>
      <c r="G85">
        <v>-4585.62</v>
      </c>
    </row>
    <row r="86" spans="2:7" x14ac:dyDescent="0.25">
      <c r="B86">
        <v>8997</v>
      </c>
      <c r="C86">
        <v>90.95</v>
      </c>
      <c r="D86">
        <v>271.95999999999998</v>
      </c>
      <c r="E86">
        <v>6996.74</v>
      </c>
      <c r="F86">
        <v>-388.93</v>
      </c>
      <c r="G86">
        <v>-4679.42</v>
      </c>
    </row>
    <row r="87" spans="2:7" x14ac:dyDescent="0.25">
      <c r="B87">
        <v>9091</v>
      </c>
      <c r="C87">
        <v>92.47</v>
      </c>
      <c r="D87">
        <v>272.13</v>
      </c>
      <c r="E87">
        <v>6993.93</v>
      </c>
      <c r="F87">
        <v>-385.58</v>
      </c>
      <c r="G87">
        <v>-4773.3100000000004</v>
      </c>
    </row>
    <row r="88" spans="2:7" x14ac:dyDescent="0.25">
      <c r="B88">
        <v>9186</v>
      </c>
      <c r="C88">
        <v>92.71</v>
      </c>
      <c r="D88">
        <v>271.61</v>
      </c>
      <c r="E88">
        <v>6989.64</v>
      </c>
      <c r="F88">
        <v>-382.48</v>
      </c>
      <c r="G88">
        <v>-4868.17</v>
      </c>
    </row>
    <row r="89" spans="2:7" x14ac:dyDescent="0.25">
      <c r="B89">
        <v>9280</v>
      </c>
      <c r="C89">
        <v>92.95</v>
      </c>
      <c r="D89">
        <v>270.91000000000003</v>
      </c>
      <c r="E89">
        <v>6985</v>
      </c>
      <c r="F89">
        <v>-380.42</v>
      </c>
      <c r="G89">
        <v>-4962.03</v>
      </c>
    </row>
    <row r="90" spans="2:7" x14ac:dyDescent="0.25">
      <c r="B90">
        <v>9374</v>
      </c>
      <c r="C90">
        <v>92.7</v>
      </c>
      <c r="D90">
        <v>270.89999999999998</v>
      </c>
      <c r="E90">
        <v>6980.36</v>
      </c>
      <c r="F90">
        <v>-378.93</v>
      </c>
      <c r="G90">
        <v>-5055.8999999999996</v>
      </c>
    </row>
    <row r="91" spans="2:7" x14ac:dyDescent="0.25">
      <c r="B91">
        <v>9469</v>
      </c>
      <c r="C91">
        <v>92.71</v>
      </c>
      <c r="D91">
        <v>270.83</v>
      </c>
      <c r="E91">
        <v>6975.88</v>
      </c>
      <c r="F91">
        <v>-377.5</v>
      </c>
      <c r="G91">
        <v>-5150.79</v>
      </c>
    </row>
    <row r="92" spans="2:7" x14ac:dyDescent="0.25">
      <c r="B92">
        <v>9562</v>
      </c>
      <c r="C92">
        <v>93.02</v>
      </c>
      <c r="D92">
        <v>270.74</v>
      </c>
      <c r="E92">
        <v>6971.23</v>
      </c>
      <c r="F92">
        <v>-376.23</v>
      </c>
      <c r="G92">
        <v>-5243.66</v>
      </c>
    </row>
    <row r="93" spans="2:7" x14ac:dyDescent="0.25">
      <c r="B93">
        <v>9657</v>
      </c>
      <c r="C93">
        <v>92.12</v>
      </c>
      <c r="D93">
        <v>269.67</v>
      </c>
      <c r="E93">
        <v>6966.97</v>
      </c>
      <c r="F93">
        <v>-375.89</v>
      </c>
      <c r="G93">
        <v>-5338.56</v>
      </c>
    </row>
    <row r="94" spans="2:7" x14ac:dyDescent="0.25">
      <c r="B94">
        <v>9750</v>
      </c>
      <c r="C94">
        <v>92.15</v>
      </c>
      <c r="D94">
        <v>269.18</v>
      </c>
      <c r="E94">
        <v>6963.51</v>
      </c>
      <c r="F94">
        <v>-376.82</v>
      </c>
      <c r="G94">
        <v>-5431.49</v>
      </c>
    </row>
    <row r="95" spans="2:7" x14ac:dyDescent="0.25">
      <c r="B95">
        <v>9938</v>
      </c>
      <c r="C95">
        <v>91.78</v>
      </c>
      <c r="D95">
        <v>268</v>
      </c>
      <c r="E95">
        <v>6957.06</v>
      </c>
      <c r="F95">
        <v>-381.44</v>
      </c>
      <c r="G95">
        <v>-5619.32</v>
      </c>
    </row>
    <row r="96" spans="2:7" x14ac:dyDescent="0.25">
      <c r="B96">
        <v>10033</v>
      </c>
      <c r="C96">
        <v>92.3</v>
      </c>
      <c r="D96">
        <v>267.79000000000002</v>
      </c>
      <c r="E96">
        <v>6953.68</v>
      </c>
      <c r="F96">
        <v>-384.93</v>
      </c>
      <c r="G96">
        <v>-5714.2</v>
      </c>
    </row>
    <row r="97" spans="2:7" x14ac:dyDescent="0.25">
      <c r="B97">
        <v>10127</v>
      </c>
      <c r="C97">
        <v>92.98</v>
      </c>
      <c r="D97">
        <v>267.67</v>
      </c>
      <c r="E97">
        <v>6949.35</v>
      </c>
      <c r="F97">
        <v>-388.65</v>
      </c>
      <c r="G97">
        <v>-5808.02</v>
      </c>
    </row>
    <row r="98" spans="2:7" x14ac:dyDescent="0.25">
      <c r="B98">
        <v>10221</v>
      </c>
      <c r="C98">
        <v>91.84</v>
      </c>
      <c r="D98">
        <v>269.64</v>
      </c>
      <c r="E98">
        <v>6945.4</v>
      </c>
      <c r="F98">
        <v>-390.86</v>
      </c>
      <c r="G98">
        <v>-5901.91</v>
      </c>
    </row>
    <row r="99" spans="2:7" x14ac:dyDescent="0.25">
      <c r="B99">
        <v>10315</v>
      </c>
      <c r="C99">
        <v>92.15</v>
      </c>
      <c r="D99">
        <v>269.77</v>
      </c>
      <c r="E99">
        <v>6942.12</v>
      </c>
      <c r="F99">
        <v>-391.34</v>
      </c>
      <c r="G99">
        <v>-5995.85</v>
      </c>
    </row>
    <row r="100" spans="2:7" x14ac:dyDescent="0.25">
      <c r="B100">
        <v>10409</v>
      </c>
      <c r="C100">
        <v>91.56</v>
      </c>
      <c r="D100">
        <v>271.16000000000003</v>
      </c>
      <c r="E100">
        <v>6939.08</v>
      </c>
      <c r="F100">
        <v>-390.58</v>
      </c>
      <c r="G100">
        <v>-6089.79</v>
      </c>
    </row>
    <row r="101" spans="2:7" x14ac:dyDescent="0.25">
      <c r="B101">
        <v>10503</v>
      </c>
      <c r="C101">
        <v>90.4</v>
      </c>
      <c r="D101">
        <v>271.77999999999997</v>
      </c>
      <c r="E101">
        <v>6937.47</v>
      </c>
      <c r="F101">
        <v>-388.16</v>
      </c>
      <c r="G101">
        <v>-6183.75</v>
      </c>
    </row>
    <row r="102" spans="2:7" x14ac:dyDescent="0.25">
      <c r="B102">
        <v>10597</v>
      </c>
      <c r="C102">
        <v>89.88</v>
      </c>
      <c r="D102">
        <v>272.39999999999998</v>
      </c>
      <c r="E102">
        <v>6937.24</v>
      </c>
      <c r="F102">
        <v>-384.74</v>
      </c>
      <c r="G102">
        <v>-6277.68</v>
      </c>
    </row>
    <row r="103" spans="2:7" x14ac:dyDescent="0.25">
      <c r="B103">
        <v>10691</v>
      </c>
      <c r="C103">
        <v>89.41</v>
      </c>
      <c r="D103">
        <v>272.8</v>
      </c>
      <c r="E103">
        <v>6937.83</v>
      </c>
      <c r="F103">
        <v>-380.47</v>
      </c>
      <c r="G103">
        <v>-6371.58</v>
      </c>
    </row>
    <row r="104" spans="2:7" x14ac:dyDescent="0.25">
      <c r="B104">
        <v>10785</v>
      </c>
      <c r="C104">
        <v>89.48</v>
      </c>
      <c r="D104">
        <v>272.73</v>
      </c>
      <c r="E104">
        <v>6938.74</v>
      </c>
      <c r="F104">
        <v>-375.94</v>
      </c>
      <c r="G104">
        <v>-6465.47</v>
      </c>
    </row>
    <row r="105" spans="2:7" x14ac:dyDescent="0.25">
      <c r="B105">
        <v>10878</v>
      </c>
      <c r="C105">
        <v>89.29</v>
      </c>
      <c r="D105">
        <v>272.27</v>
      </c>
      <c r="E105">
        <v>6939.74</v>
      </c>
      <c r="F105">
        <v>-371.88</v>
      </c>
      <c r="G105">
        <v>-6558.38</v>
      </c>
    </row>
    <row r="106" spans="2:7" x14ac:dyDescent="0.25">
      <c r="B106">
        <v>10973</v>
      </c>
      <c r="C106">
        <v>88.95</v>
      </c>
      <c r="D106">
        <v>272.20999999999998</v>
      </c>
      <c r="E106">
        <v>6941.19</v>
      </c>
      <c r="F106">
        <v>-368.17</v>
      </c>
      <c r="G106">
        <v>-6653.29</v>
      </c>
    </row>
    <row r="107" spans="2:7" x14ac:dyDescent="0.25">
      <c r="B107">
        <v>11067</v>
      </c>
      <c r="C107">
        <v>88.8</v>
      </c>
      <c r="D107">
        <v>272.33</v>
      </c>
      <c r="E107">
        <v>6943.04</v>
      </c>
      <c r="F107">
        <v>-364.45</v>
      </c>
      <c r="G107">
        <v>-6747.2</v>
      </c>
    </row>
    <row r="108" spans="2:7" x14ac:dyDescent="0.25">
      <c r="B108">
        <v>11161</v>
      </c>
      <c r="C108">
        <v>88.21</v>
      </c>
      <c r="D108">
        <v>272.13</v>
      </c>
      <c r="E108">
        <v>6945.49</v>
      </c>
      <c r="F108">
        <v>-360.79</v>
      </c>
      <c r="G108">
        <v>-6841.1</v>
      </c>
    </row>
    <row r="109" spans="2:7" x14ac:dyDescent="0.25">
      <c r="B109">
        <v>11255</v>
      </c>
      <c r="C109">
        <v>89.02</v>
      </c>
      <c r="D109">
        <v>270.74</v>
      </c>
      <c r="E109">
        <v>6947.76</v>
      </c>
      <c r="F109">
        <v>-358.44</v>
      </c>
      <c r="G109">
        <v>-6935.04</v>
      </c>
    </row>
    <row r="110" spans="2:7" x14ac:dyDescent="0.25">
      <c r="B110">
        <v>11349</v>
      </c>
      <c r="C110">
        <v>88.8</v>
      </c>
      <c r="D110">
        <v>270.29000000000002</v>
      </c>
      <c r="E110">
        <v>6949.55</v>
      </c>
      <c r="F110">
        <v>-357.59</v>
      </c>
      <c r="G110">
        <v>-7029.02</v>
      </c>
    </row>
    <row r="111" spans="2:7" x14ac:dyDescent="0.25">
      <c r="B111">
        <v>11444</v>
      </c>
      <c r="C111">
        <v>88.77</v>
      </c>
      <c r="D111">
        <v>270.06</v>
      </c>
      <c r="E111">
        <v>6951.57</v>
      </c>
      <c r="F111">
        <v>-357.3</v>
      </c>
      <c r="G111">
        <v>-7123.99</v>
      </c>
    </row>
    <row r="112" spans="2:7" x14ac:dyDescent="0.25">
      <c r="B112">
        <v>11539</v>
      </c>
      <c r="C112">
        <v>88.28</v>
      </c>
      <c r="D112">
        <v>269.76</v>
      </c>
      <c r="E112">
        <v>6954.01</v>
      </c>
      <c r="F112">
        <v>-357.45</v>
      </c>
      <c r="G112">
        <v>-7218.96</v>
      </c>
    </row>
    <row r="113" spans="2:7" x14ac:dyDescent="0.25">
      <c r="B113">
        <v>11632</v>
      </c>
      <c r="C113">
        <v>88.46</v>
      </c>
      <c r="D113">
        <v>268.61</v>
      </c>
      <c r="E113">
        <v>6956.66</v>
      </c>
      <c r="F113">
        <v>-358.77</v>
      </c>
      <c r="G113">
        <v>-7311.91</v>
      </c>
    </row>
    <row r="114" spans="2:7" x14ac:dyDescent="0.25">
      <c r="B114">
        <v>11726</v>
      </c>
      <c r="C114">
        <v>88.25</v>
      </c>
      <c r="D114">
        <v>268.2</v>
      </c>
      <c r="E114">
        <v>6959.36</v>
      </c>
      <c r="F114">
        <v>-361.39</v>
      </c>
      <c r="G114">
        <v>-7405.84</v>
      </c>
    </row>
    <row r="115" spans="2:7" x14ac:dyDescent="0.25">
      <c r="B115">
        <v>11821</v>
      </c>
      <c r="C115">
        <v>87.66</v>
      </c>
      <c r="D115">
        <v>267.7</v>
      </c>
      <c r="E115">
        <v>6962.75</v>
      </c>
      <c r="F115">
        <v>-364.79</v>
      </c>
      <c r="G115">
        <v>-7500.72</v>
      </c>
    </row>
    <row r="116" spans="2:7" x14ac:dyDescent="0.25">
      <c r="B116">
        <v>11913</v>
      </c>
      <c r="C116">
        <v>86.73</v>
      </c>
      <c r="D116">
        <v>267.27999999999997</v>
      </c>
      <c r="E116">
        <v>6967.25</v>
      </c>
      <c r="F116">
        <v>-368.81</v>
      </c>
      <c r="G116">
        <v>-7592.52</v>
      </c>
    </row>
    <row r="117" spans="2:7" x14ac:dyDescent="0.25">
      <c r="B117">
        <v>12007</v>
      </c>
      <c r="C117">
        <v>87.66</v>
      </c>
      <c r="D117">
        <v>266.55</v>
      </c>
      <c r="E117">
        <v>6971.85</v>
      </c>
      <c r="F117">
        <v>-373.86</v>
      </c>
      <c r="G117">
        <v>-7686.27</v>
      </c>
    </row>
    <row r="118" spans="2:7" x14ac:dyDescent="0.25">
      <c r="B118">
        <v>12102</v>
      </c>
      <c r="C118">
        <v>90.15</v>
      </c>
      <c r="D118">
        <v>266.70999999999998</v>
      </c>
      <c r="E118">
        <v>6973.66</v>
      </c>
      <c r="F118">
        <v>-379.45</v>
      </c>
      <c r="G118">
        <v>-7781.08</v>
      </c>
    </row>
    <row r="119" spans="2:7" x14ac:dyDescent="0.25">
      <c r="B119">
        <v>12196</v>
      </c>
      <c r="C119">
        <v>90.37</v>
      </c>
      <c r="D119">
        <v>267.23</v>
      </c>
      <c r="E119">
        <v>6973.24</v>
      </c>
      <c r="F119">
        <v>-384.41</v>
      </c>
      <c r="G119">
        <v>-7874.94</v>
      </c>
    </row>
    <row r="120" spans="2:7" x14ac:dyDescent="0.25">
      <c r="B120">
        <v>12291</v>
      </c>
      <c r="C120">
        <v>90.71</v>
      </c>
      <c r="D120">
        <v>269.32</v>
      </c>
      <c r="E120">
        <v>6972.34</v>
      </c>
      <c r="F120">
        <v>-387.27</v>
      </c>
      <c r="G120">
        <v>-7969.89</v>
      </c>
    </row>
    <row r="121" spans="2:7" x14ac:dyDescent="0.25">
      <c r="B121">
        <v>12385</v>
      </c>
      <c r="C121">
        <v>91.38</v>
      </c>
      <c r="D121">
        <v>270.18</v>
      </c>
      <c r="E121">
        <v>6970.63</v>
      </c>
      <c r="F121">
        <v>-387.68</v>
      </c>
      <c r="G121">
        <v>-8063.87</v>
      </c>
    </row>
    <row r="122" spans="2:7" x14ac:dyDescent="0.25">
      <c r="B122">
        <v>12479</v>
      </c>
      <c r="C122">
        <v>89.82</v>
      </c>
      <c r="D122">
        <v>270.94</v>
      </c>
      <c r="E122">
        <v>6969.64</v>
      </c>
      <c r="F122">
        <v>-386.76</v>
      </c>
      <c r="G122">
        <v>-8157.86</v>
      </c>
    </row>
    <row r="123" spans="2:7" x14ac:dyDescent="0.25">
      <c r="B123">
        <v>12574</v>
      </c>
      <c r="C123">
        <v>88.43</v>
      </c>
      <c r="D123">
        <v>270.95</v>
      </c>
      <c r="E123">
        <v>6971.09</v>
      </c>
      <c r="F123">
        <v>-385.2</v>
      </c>
      <c r="G123">
        <v>-8252.83</v>
      </c>
    </row>
    <row r="124" spans="2:7" x14ac:dyDescent="0.25">
      <c r="B124">
        <v>12669</v>
      </c>
      <c r="C124">
        <v>88.18</v>
      </c>
      <c r="D124">
        <v>270.52999999999997</v>
      </c>
      <c r="E124">
        <v>6973.9</v>
      </c>
      <c r="F124">
        <v>-383.97</v>
      </c>
      <c r="G124">
        <v>-8347.7800000000007</v>
      </c>
    </row>
    <row r="125" spans="2:7" x14ac:dyDescent="0.25">
      <c r="B125">
        <v>12763</v>
      </c>
      <c r="C125">
        <v>87.96</v>
      </c>
      <c r="D125">
        <v>269.83999999999997</v>
      </c>
      <c r="E125">
        <v>6977.07</v>
      </c>
      <c r="F125">
        <v>-383.67</v>
      </c>
      <c r="G125">
        <v>-8441.73</v>
      </c>
    </row>
    <row r="126" spans="2:7" x14ac:dyDescent="0.25">
      <c r="B126">
        <v>12857</v>
      </c>
      <c r="C126">
        <v>90.33</v>
      </c>
      <c r="D126">
        <v>269.08999999999997</v>
      </c>
      <c r="E126">
        <v>6978.47</v>
      </c>
      <c r="F126">
        <v>-384.55</v>
      </c>
      <c r="G126">
        <v>-8535.7099999999991</v>
      </c>
    </row>
    <row r="127" spans="2:7" x14ac:dyDescent="0.25">
      <c r="B127">
        <v>12952</v>
      </c>
      <c r="C127">
        <v>90.39</v>
      </c>
      <c r="D127">
        <v>268.49</v>
      </c>
      <c r="E127">
        <v>6977.88</v>
      </c>
      <c r="F127">
        <v>-386.55</v>
      </c>
      <c r="G127">
        <v>-8630.68</v>
      </c>
    </row>
    <row r="128" spans="2:7" x14ac:dyDescent="0.25">
      <c r="B128">
        <v>13016</v>
      </c>
      <c r="C128">
        <v>90.18</v>
      </c>
      <c r="D128">
        <v>268.70999999999998</v>
      </c>
      <c r="E128">
        <v>6977.56</v>
      </c>
      <c r="F128">
        <v>-388.12</v>
      </c>
      <c r="G128">
        <v>-8694.66</v>
      </c>
    </row>
    <row r="129" spans="2:7" x14ac:dyDescent="0.25">
      <c r="B129">
        <v>13082</v>
      </c>
      <c r="C129">
        <v>90.18</v>
      </c>
      <c r="D129">
        <v>268.70999999999998</v>
      </c>
      <c r="E129">
        <v>6977.35</v>
      </c>
      <c r="F129">
        <v>-389.6</v>
      </c>
      <c r="G129">
        <v>-8760.65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2015-01-27T21:31:15Z</dcterms:modified>
</cp:coreProperties>
</file>