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<sst xmlns="http://schemas.openxmlformats.org/spreadsheetml/2006/main" count="41" uniqueCount="37">
  <si>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</si>
  <si>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</si>
  <si>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</si>
  <si>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</si>
  <si>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</si>
  <si>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</si>
  <si>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</si>
  <si>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</si>
  <si>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</si>
  <si>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</si>
  <si>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</si>
  <si>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</si>
  <si>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</si>
  <si>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</si>
  <si>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</si>
  <si>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</si>
  <si>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</si>
  <si>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</si>
  <si>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</si>
  <si>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</si>
  <si>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</si>
  <si>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</si>
  <si>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</si>
  <si>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</si>
  <si>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</si>
  <si>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</si>
  <si>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</si>
  <si>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</si>
  <si>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</si>
  <si>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</si>
  <si>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</si>
  <si>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</si>
  <si>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</si>
  <si>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</si>
  <si>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SEC.33-T2N-R66W</t>
  </si>
  <si>
    <t>PLANNED</t>
  </si>
  <si>
    <t>CARTER 35N-33HZ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</si>
</sst>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13.08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13.08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13.08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13.08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13.08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13.08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13.08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617</v>
      </c>
      <c r="C9">
        <v>0</v>
      </c>
      <c r="D9">
        <v>13.08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13.08</v>
      </c>
      <c r="E10">
        <v>717</v>
      </c>
      <c r="F10">
        <v>0</v>
      </c>
      <c r="G10">
        <v>0</v>
      </c>
    </row>
    <row r="11" spans="1:11" ht="15" thickBot="1" x14ac:dyDescent="0.35">
      <c r="A11" s="15" t="s">
        <v>34</v>
      </c>
      <c r="B11">
        <v>817</v>
      </c>
      <c r="C11">
        <v>0</v>
      </c>
      <c r="D11">
        <v>13.08</v>
      </c>
      <c r="E11">
        <v>817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917</v>
      </c>
      <c r="C12">
        <v>0</v>
      </c>
      <c r="D12">
        <v>13.08</v>
      </c>
      <c r="E12">
        <v>917</v>
      </c>
      <c r="F12">
        <v>0</v>
      </c>
      <c r="G12">
        <v>0</v>
      </c>
    </row>
    <row r="13" spans="1:11" ht="15" thickBot="1" x14ac:dyDescent="0.35">
      <c r="A13" s="13" t="s">
        <v>35</v>
      </c>
      <c r="B13">
        <v>1017</v>
      </c>
      <c r="C13">
        <v>0</v>
      </c>
      <c r="D13">
        <v>13.08</v>
      </c>
      <c r="E13">
        <v>1017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1039</v>
      </c>
      <c r="C14">
        <v>0</v>
      </c>
      <c r="D14">
        <v>13.08</v>
      </c>
      <c r="E14">
        <v>1039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0</v>
      </c>
      <c r="D15">
        <v>13.08</v>
      </c>
      <c r="E15">
        <v>1117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1189</v>
      </c>
      <c r="C16">
        <v>0</v>
      </c>
      <c r="D16">
        <v>13.08</v>
      </c>
      <c r="E16">
        <v>1189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0.56000000000000005</v>
      </c>
      <c r="D17">
        <v>13.08</v>
      </c>
      <c r="E17">
        <v>1217</v>
      </c>
      <c r="F17">
        <v>0.13</v>
      </c>
      <c r="G17">
        <v>0.03</v>
      </c>
    </row>
    <row r="18" spans="1:7" ht="15" thickBot="1" x14ac:dyDescent="0.35">
      <c r="A18" s="14" t="s">
        <v>15</v>
      </c>
      <c r="B18">
        <v>1317</v>
      </c>
      <c r="C18">
        <v>2.56</v>
      </c>
      <c r="D18">
        <v>13.08</v>
      </c>
      <c r="E18">
        <v>1316.96</v>
      </c>
      <c r="F18">
        <v>2.78</v>
      </c>
      <c r="G18">
        <v>0.65</v>
      </c>
    </row>
    <row r="19" spans="1:7" x14ac:dyDescent="0.3">
      <c r="A19" t="e">
        <f>INDEX(Lookup!C2:C12,Lookup!D2)</f>
        <v>#VALUE!</v>
      </c>
      <c r="B19">
        <v>1417</v>
      </c>
      <c r="C19">
        <v>4.5599999999999996</v>
      </c>
      <c r="D19">
        <v>13.08</v>
      </c>
      <c r="E19">
        <v>1416.76</v>
      </c>
      <c r="F19">
        <v>8.83</v>
      </c>
      <c r="G19">
        <v>2.0499999999999998</v>
      </c>
    </row>
    <row r="20" spans="1:7" x14ac:dyDescent="0.3">
      <c r="B20">
        <v>1517</v>
      </c>
      <c r="C20">
        <v>6.56</v>
      </c>
      <c r="D20">
        <v>13.08</v>
      </c>
      <c r="E20">
        <v>1516.28</v>
      </c>
      <c r="F20">
        <v>18.27</v>
      </c>
      <c r="G20">
        <v>4.24</v>
      </c>
    </row>
    <row r="21" spans="1:7" x14ac:dyDescent="0.3">
      <c r="B21">
        <v>1617</v>
      </c>
      <c r="C21">
        <v>8.56</v>
      </c>
      <c r="D21">
        <v>13.08</v>
      </c>
      <c r="E21">
        <v>1615.41</v>
      </c>
      <c r="F21">
        <v>31.08</v>
      </c>
      <c r="G21">
        <v>7.22</v>
      </c>
    </row>
    <row r="22" spans="1:7" x14ac:dyDescent="0.3">
      <c r="B22">
        <v>1717</v>
      </c>
      <c r="C22">
        <v>10.56</v>
      </c>
      <c r="D22">
        <v>13.08</v>
      </c>
      <c r="E22">
        <v>1714.02</v>
      </c>
      <c r="F22">
        <v>47.26</v>
      </c>
      <c r="G22">
        <v>10.98</v>
      </c>
    </row>
    <row r="23" spans="1:7" x14ac:dyDescent="0.3">
      <c r="B23">
        <v>1817</v>
      </c>
      <c r="C23">
        <v>12.56</v>
      </c>
      <c r="D23">
        <v>13.08</v>
      </c>
      <c r="E23">
        <v>1811.98</v>
      </c>
      <c r="F23">
        <v>66.78</v>
      </c>
      <c r="G23">
        <v>15.52</v>
      </c>
    </row>
    <row r="24" spans="1:7" x14ac:dyDescent="0.3">
      <c r="B24">
        <v>1917</v>
      </c>
      <c r="C24">
        <v>14.56</v>
      </c>
      <c r="D24">
        <v>13.08</v>
      </c>
      <c r="E24">
        <v>1909.19</v>
      </c>
      <c r="F24">
        <v>89.62</v>
      </c>
      <c r="G24">
        <v>20.82</v>
      </c>
    </row>
    <row r="25" spans="1:7" x14ac:dyDescent="0.3">
      <c r="B25">
        <v>1939</v>
      </c>
      <c r="C25">
        <v>15</v>
      </c>
      <c r="D25">
        <v>13.08</v>
      </c>
      <c r="E25">
        <v>1930.46</v>
      </c>
      <c r="F25">
        <v>95.08</v>
      </c>
      <c r="G25">
        <v>22.09</v>
      </c>
    </row>
    <row r="26" spans="1:7" x14ac:dyDescent="0.3">
      <c r="B26">
        <v>2017</v>
      </c>
      <c r="C26">
        <v>15</v>
      </c>
      <c r="D26">
        <v>13.08</v>
      </c>
      <c r="E26">
        <v>2005.8</v>
      </c>
      <c r="F26">
        <v>114.75</v>
      </c>
      <c r="G26">
        <v>26.66</v>
      </c>
    </row>
    <row r="27" spans="1:7" x14ac:dyDescent="0.3">
      <c r="B27">
        <v>2117</v>
      </c>
      <c r="C27">
        <v>15</v>
      </c>
      <c r="D27">
        <v>13.08</v>
      </c>
      <c r="E27">
        <v>2102.4</v>
      </c>
      <c r="F27">
        <v>139.96</v>
      </c>
      <c r="G27">
        <v>32.520000000000003</v>
      </c>
    </row>
    <row r="28" spans="1:7" x14ac:dyDescent="0.3">
      <c r="B28">
        <v>2217</v>
      </c>
      <c r="C28">
        <v>15</v>
      </c>
      <c r="D28">
        <v>13.08</v>
      </c>
      <c r="E28">
        <v>2198.9899999999998</v>
      </c>
      <c r="F28">
        <v>165.17</v>
      </c>
      <c r="G28">
        <v>38.369999999999997</v>
      </c>
    </row>
    <row r="29" spans="1:7" x14ac:dyDescent="0.3">
      <c r="B29">
        <v>2317</v>
      </c>
      <c r="C29">
        <v>15</v>
      </c>
      <c r="D29">
        <v>13.08</v>
      </c>
      <c r="E29">
        <v>2295.58</v>
      </c>
      <c r="F29">
        <v>190.38</v>
      </c>
      <c r="G29">
        <v>44.23</v>
      </c>
    </row>
    <row r="30" spans="1:7" x14ac:dyDescent="0.3">
      <c r="B30">
        <v>2417</v>
      </c>
      <c r="C30">
        <v>15</v>
      </c>
      <c r="D30">
        <v>13.08</v>
      </c>
      <c r="E30">
        <v>2392.17</v>
      </c>
      <c r="F30">
        <v>215.59</v>
      </c>
      <c r="G30">
        <v>50.09</v>
      </c>
    </row>
    <row r="31" spans="1:7" x14ac:dyDescent="0.3">
      <c r="B31">
        <v>2517</v>
      </c>
      <c r="C31">
        <v>15</v>
      </c>
      <c r="D31">
        <v>13.08</v>
      </c>
      <c r="E31">
        <v>2488.77</v>
      </c>
      <c r="F31">
        <v>240.8</v>
      </c>
      <c r="G31">
        <v>55.95</v>
      </c>
    </row>
    <row r="32" spans="1:7" x14ac:dyDescent="0.3">
      <c r="B32">
        <v>2617</v>
      </c>
      <c r="C32">
        <v>15</v>
      </c>
      <c r="D32">
        <v>13.08</v>
      </c>
      <c r="E32">
        <v>2585.36</v>
      </c>
      <c r="F32">
        <v>266.01</v>
      </c>
      <c r="G32">
        <v>61.8</v>
      </c>
    </row>
    <row r="33" spans="2:7" x14ac:dyDescent="0.3">
      <c r="B33">
        <v>2717</v>
      </c>
      <c r="C33">
        <v>15</v>
      </c>
      <c r="D33">
        <v>13.08</v>
      </c>
      <c r="E33">
        <v>2681.95</v>
      </c>
      <c r="F33">
        <v>291.22000000000003</v>
      </c>
      <c r="G33">
        <v>67.66</v>
      </c>
    </row>
    <row r="34" spans="2:7" x14ac:dyDescent="0.3">
      <c r="B34">
        <v>2817</v>
      </c>
      <c r="C34">
        <v>15</v>
      </c>
      <c r="D34">
        <v>13.08</v>
      </c>
      <c r="E34">
        <v>2778.54</v>
      </c>
      <c r="F34">
        <v>316.43</v>
      </c>
      <c r="G34">
        <v>73.52</v>
      </c>
    </row>
    <row r="35" spans="2:7" x14ac:dyDescent="0.3">
      <c r="B35">
        <v>2917</v>
      </c>
      <c r="C35">
        <v>15</v>
      </c>
      <c r="D35">
        <v>13.08</v>
      </c>
      <c r="E35">
        <v>2875.14</v>
      </c>
      <c r="F35">
        <v>341.64</v>
      </c>
      <c r="G35">
        <v>79.38</v>
      </c>
    </row>
    <row r="36" spans="2:7" x14ac:dyDescent="0.3">
      <c r="B36">
        <v>3017</v>
      </c>
      <c r="C36">
        <v>15</v>
      </c>
      <c r="D36">
        <v>13.08</v>
      </c>
      <c r="E36">
        <v>2971.73</v>
      </c>
      <c r="F36">
        <v>366.85</v>
      </c>
      <c r="G36">
        <v>85.23</v>
      </c>
    </row>
    <row r="37" spans="2:7" x14ac:dyDescent="0.3">
      <c r="B37">
        <v>3117</v>
      </c>
      <c r="C37">
        <v>15</v>
      </c>
      <c r="D37">
        <v>13.08</v>
      </c>
      <c r="E37">
        <v>3068.32</v>
      </c>
      <c r="F37">
        <v>392.06</v>
      </c>
      <c r="G37">
        <v>91.09</v>
      </c>
    </row>
    <row r="38" spans="2:7" x14ac:dyDescent="0.3">
      <c r="B38">
        <v>3217</v>
      </c>
      <c r="C38">
        <v>15</v>
      </c>
      <c r="D38">
        <v>13.08</v>
      </c>
      <c r="E38">
        <v>3164.92</v>
      </c>
      <c r="F38">
        <v>417.27</v>
      </c>
      <c r="G38">
        <v>96.95</v>
      </c>
    </row>
    <row r="39" spans="2:7" x14ac:dyDescent="0.3">
      <c r="B39">
        <v>3317</v>
      </c>
      <c r="C39">
        <v>15</v>
      </c>
      <c r="D39">
        <v>13.08</v>
      </c>
      <c r="E39">
        <v>3261.51</v>
      </c>
      <c r="F39">
        <v>442.48</v>
      </c>
      <c r="G39">
        <v>102.81</v>
      </c>
    </row>
    <row r="40" spans="2:7" x14ac:dyDescent="0.3">
      <c r="B40">
        <v>3417</v>
      </c>
      <c r="C40">
        <v>15</v>
      </c>
      <c r="D40">
        <v>13.08</v>
      </c>
      <c r="E40">
        <v>3358.1</v>
      </c>
      <c r="F40">
        <v>467.69</v>
      </c>
      <c r="G40">
        <v>108.66</v>
      </c>
    </row>
    <row r="41" spans="2:7" x14ac:dyDescent="0.3">
      <c r="B41">
        <v>3517</v>
      </c>
      <c r="C41">
        <v>15</v>
      </c>
      <c r="D41">
        <v>13.08</v>
      </c>
      <c r="E41">
        <v>3454.69</v>
      </c>
      <c r="F41">
        <v>492.9</v>
      </c>
      <c r="G41">
        <v>114.52</v>
      </c>
    </row>
    <row r="42" spans="2:7" x14ac:dyDescent="0.3">
      <c r="B42">
        <v>3617</v>
      </c>
      <c r="C42">
        <v>15</v>
      </c>
      <c r="D42">
        <v>13.08</v>
      </c>
      <c r="E42">
        <v>3551.29</v>
      </c>
      <c r="F42">
        <v>518.11</v>
      </c>
      <c r="G42">
        <v>120.38</v>
      </c>
    </row>
    <row r="43" spans="2:7" x14ac:dyDescent="0.3">
      <c r="B43">
        <v>3717</v>
      </c>
      <c r="C43">
        <v>15</v>
      </c>
      <c r="D43">
        <v>13.08</v>
      </c>
      <c r="E43">
        <v>3647.88</v>
      </c>
      <c r="F43">
        <v>543.32000000000005</v>
      </c>
      <c r="G43">
        <v>126.24</v>
      </c>
    </row>
    <row r="44" spans="2:7" x14ac:dyDescent="0.3">
      <c r="B44">
        <v>3817</v>
      </c>
      <c r="C44">
        <v>15</v>
      </c>
      <c r="D44">
        <v>13.08</v>
      </c>
      <c r="E44">
        <v>3744.47</v>
      </c>
      <c r="F44">
        <v>568.53</v>
      </c>
      <c r="G44">
        <v>132.09</v>
      </c>
    </row>
    <row r="45" spans="2:7" x14ac:dyDescent="0.3">
      <c r="B45">
        <v>3917</v>
      </c>
      <c r="C45">
        <v>15</v>
      </c>
      <c r="D45">
        <v>13.08</v>
      </c>
      <c r="E45">
        <v>3841.06</v>
      </c>
      <c r="F45">
        <v>593.74</v>
      </c>
      <c r="G45">
        <v>137.94999999999999</v>
      </c>
    </row>
    <row r="46" spans="2:7" x14ac:dyDescent="0.3">
      <c r="B46">
        <v>4017</v>
      </c>
      <c r="C46">
        <v>15</v>
      </c>
      <c r="D46">
        <v>13.08</v>
      </c>
      <c r="E46">
        <v>3937.66</v>
      </c>
      <c r="F46">
        <v>618.95000000000005</v>
      </c>
      <c r="G46">
        <v>143.81</v>
      </c>
    </row>
    <row r="47" spans="2:7" x14ac:dyDescent="0.3">
      <c r="B47">
        <v>4069.12</v>
      </c>
      <c r="C47">
        <v>15</v>
      </c>
      <c r="D47">
        <v>13.08</v>
      </c>
      <c r="E47">
        <v>3988</v>
      </c>
      <c r="F47">
        <v>632.09</v>
      </c>
      <c r="G47">
        <v>146.86000000000001</v>
      </c>
    </row>
    <row r="48" spans="2:7" x14ac:dyDescent="0.3">
      <c r="B48">
        <v>4117</v>
      </c>
      <c r="C48">
        <v>15</v>
      </c>
      <c r="D48">
        <v>13.08</v>
      </c>
      <c r="E48">
        <v>4034.25</v>
      </c>
      <c r="F48">
        <v>644.16999999999996</v>
      </c>
      <c r="G48">
        <v>149.66</v>
      </c>
    </row>
    <row r="49" spans="2:7" x14ac:dyDescent="0.3">
      <c r="B49">
        <v>4217</v>
      </c>
      <c r="C49">
        <v>15</v>
      </c>
      <c r="D49">
        <v>13.08</v>
      </c>
      <c r="E49">
        <v>4130.84</v>
      </c>
      <c r="F49">
        <v>669.38</v>
      </c>
      <c r="G49">
        <v>155.52000000000001</v>
      </c>
    </row>
    <row r="50" spans="2:7" x14ac:dyDescent="0.3">
      <c r="B50">
        <v>4317</v>
      </c>
      <c r="C50">
        <v>15</v>
      </c>
      <c r="D50">
        <v>13.08</v>
      </c>
      <c r="E50">
        <v>4227.43</v>
      </c>
      <c r="F50">
        <v>694.59</v>
      </c>
      <c r="G50">
        <v>161.38</v>
      </c>
    </row>
    <row r="51" spans="2:7" x14ac:dyDescent="0.3">
      <c r="B51">
        <v>4417</v>
      </c>
      <c r="C51">
        <v>15</v>
      </c>
      <c r="D51">
        <v>13.08</v>
      </c>
      <c r="E51">
        <v>4324.03</v>
      </c>
      <c r="F51">
        <v>719.8</v>
      </c>
      <c r="G51">
        <v>167.24</v>
      </c>
    </row>
    <row r="52" spans="2:7" x14ac:dyDescent="0.3">
      <c r="B52">
        <v>4517</v>
      </c>
      <c r="C52">
        <v>15</v>
      </c>
      <c r="D52">
        <v>13.08</v>
      </c>
      <c r="E52">
        <v>4420.62</v>
      </c>
      <c r="F52">
        <v>745.01</v>
      </c>
      <c r="G52">
        <v>173.09</v>
      </c>
    </row>
    <row r="53" spans="2:7" x14ac:dyDescent="0.3">
      <c r="B53">
        <v>4589.8599999999997</v>
      </c>
      <c r="C53">
        <v>15</v>
      </c>
      <c r="D53">
        <v>13.08</v>
      </c>
      <c r="E53">
        <v>4491</v>
      </c>
      <c r="F53">
        <v>763.38</v>
      </c>
      <c r="G53">
        <v>177.36</v>
      </c>
    </row>
    <row r="54" spans="2:7" x14ac:dyDescent="0.3">
      <c r="B54">
        <v>4617</v>
      </c>
      <c r="C54">
        <v>15</v>
      </c>
      <c r="D54">
        <v>13.08</v>
      </c>
      <c r="E54">
        <v>4517.21</v>
      </c>
      <c r="F54">
        <v>770.22</v>
      </c>
      <c r="G54">
        <v>178.95</v>
      </c>
    </row>
    <row r="55" spans="2:7" x14ac:dyDescent="0.3">
      <c r="B55">
        <v>4717</v>
      </c>
      <c r="C55">
        <v>15</v>
      </c>
      <c r="D55">
        <v>13.08</v>
      </c>
      <c r="E55">
        <v>4613.8</v>
      </c>
      <c r="F55">
        <v>795.43</v>
      </c>
      <c r="G55">
        <v>184.81</v>
      </c>
    </row>
    <row r="56" spans="2:7" x14ac:dyDescent="0.3">
      <c r="B56">
        <v>4817</v>
      </c>
      <c r="C56">
        <v>15</v>
      </c>
      <c r="D56">
        <v>13.08</v>
      </c>
      <c r="E56">
        <v>4710.3999999999996</v>
      </c>
      <c r="F56">
        <v>820.64</v>
      </c>
      <c r="G56">
        <v>190.67</v>
      </c>
    </row>
    <row r="57" spans="2:7" x14ac:dyDescent="0.3">
      <c r="B57">
        <v>4917</v>
      </c>
      <c r="C57">
        <v>15</v>
      </c>
      <c r="D57">
        <v>13.08</v>
      </c>
      <c r="E57">
        <v>4806.99</v>
      </c>
      <c r="F57">
        <v>845.85</v>
      </c>
      <c r="G57">
        <v>196.52</v>
      </c>
    </row>
    <row r="58" spans="2:7" x14ac:dyDescent="0.3">
      <c r="B58">
        <v>5017</v>
      </c>
      <c r="C58">
        <v>15</v>
      </c>
      <c r="D58">
        <v>13.08</v>
      </c>
      <c r="E58">
        <v>4903.58</v>
      </c>
      <c r="F58">
        <v>871.06</v>
      </c>
      <c r="G58">
        <v>202.38</v>
      </c>
    </row>
    <row r="59" spans="2:7" x14ac:dyDescent="0.3">
      <c r="B59">
        <v>5117</v>
      </c>
      <c r="C59">
        <v>15</v>
      </c>
      <c r="D59">
        <v>13.08</v>
      </c>
      <c r="E59">
        <v>5000.17</v>
      </c>
      <c r="F59">
        <v>896.27</v>
      </c>
      <c r="G59">
        <v>208.24</v>
      </c>
    </row>
    <row r="60" spans="2:7" x14ac:dyDescent="0.3">
      <c r="B60">
        <v>5217</v>
      </c>
      <c r="C60">
        <v>15</v>
      </c>
      <c r="D60">
        <v>13.08</v>
      </c>
      <c r="E60">
        <v>5096.7700000000004</v>
      </c>
      <c r="F60">
        <v>921.48</v>
      </c>
      <c r="G60">
        <v>214.1</v>
      </c>
    </row>
    <row r="61" spans="2:7" x14ac:dyDescent="0.3">
      <c r="B61">
        <v>5317</v>
      </c>
      <c r="C61">
        <v>15</v>
      </c>
      <c r="D61">
        <v>13.08</v>
      </c>
      <c r="E61">
        <v>5193.3599999999997</v>
      </c>
      <c r="F61">
        <v>946.69</v>
      </c>
      <c r="G61">
        <v>219.95</v>
      </c>
    </row>
    <row r="62" spans="2:7" x14ac:dyDescent="0.3">
      <c r="B62">
        <v>5417</v>
      </c>
      <c r="C62">
        <v>15</v>
      </c>
      <c r="D62">
        <v>13.08</v>
      </c>
      <c r="E62">
        <v>5289.95</v>
      </c>
      <c r="F62">
        <v>971.9</v>
      </c>
      <c r="G62">
        <v>225.81</v>
      </c>
    </row>
    <row r="63" spans="2:7" x14ac:dyDescent="0.3">
      <c r="B63">
        <v>5460.53</v>
      </c>
      <c r="C63">
        <v>15</v>
      </c>
      <c r="D63">
        <v>13.08</v>
      </c>
      <c r="E63">
        <v>5332</v>
      </c>
      <c r="F63">
        <v>982.87</v>
      </c>
      <c r="G63">
        <v>228.36</v>
      </c>
    </row>
    <row r="64" spans="2:7" x14ac:dyDescent="0.3">
      <c r="B64">
        <v>5517</v>
      </c>
      <c r="C64">
        <v>13.871</v>
      </c>
      <c r="D64">
        <v>13.08</v>
      </c>
      <c r="E64">
        <v>5386.69</v>
      </c>
      <c r="F64">
        <v>996.59</v>
      </c>
      <c r="G64">
        <v>231.55</v>
      </c>
    </row>
    <row r="65" spans="2:7" x14ac:dyDescent="0.3">
      <c r="B65">
        <v>5617</v>
      </c>
      <c r="C65">
        <v>11.871</v>
      </c>
      <c r="D65">
        <v>13.08</v>
      </c>
      <c r="E65">
        <v>5484.17</v>
      </c>
      <c r="F65">
        <v>1018.28</v>
      </c>
      <c r="G65">
        <v>236.59</v>
      </c>
    </row>
    <row r="66" spans="2:7" x14ac:dyDescent="0.3">
      <c r="B66">
        <v>5717</v>
      </c>
      <c r="C66">
        <v>9.8710000000000004</v>
      </c>
      <c r="D66">
        <v>13.08</v>
      </c>
      <c r="E66">
        <v>5582.37</v>
      </c>
      <c r="F66">
        <v>1036.6500000000001</v>
      </c>
      <c r="G66">
        <v>240.85</v>
      </c>
    </row>
    <row r="67" spans="2:7" x14ac:dyDescent="0.3">
      <c r="B67">
        <v>5817</v>
      </c>
      <c r="C67">
        <v>7.8710000000000004</v>
      </c>
      <c r="D67">
        <v>13.08</v>
      </c>
      <c r="E67">
        <v>5681.17</v>
      </c>
      <c r="F67">
        <v>1051.67</v>
      </c>
      <c r="G67">
        <v>244.34</v>
      </c>
    </row>
    <row r="68" spans="2:7" x14ac:dyDescent="0.3">
      <c r="B68">
        <v>5917</v>
      </c>
      <c r="C68">
        <v>5.8710000000000004</v>
      </c>
      <c r="D68">
        <v>13.08</v>
      </c>
      <c r="E68">
        <v>5780.44</v>
      </c>
      <c r="F68">
        <v>1063.32</v>
      </c>
      <c r="G68">
        <v>247.05</v>
      </c>
    </row>
    <row r="69" spans="2:7" x14ac:dyDescent="0.3">
      <c r="B69">
        <v>6017</v>
      </c>
      <c r="C69">
        <v>3.871</v>
      </c>
      <c r="D69">
        <v>13.08</v>
      </c>
      <c r="E69">
        <v>5880.08</v>
      </c>
      <c r="F69">
        <v>1071.5899999999999</v>
      </c>
      <c r="G69">
        <v>248.97</v>
      </c>
    </row>
    <row r="70" spans="2:7" x14ac:dyDescent="0.3">
      <c r="B70">
        <v>6117</v>
      </c>
      <c r="C70">
        <v>1.871</v>
      </c>
      <c r="D70">
        <v>13.08</v>
      </c>
      <c r="E70">
        <v>5979.95</v>
      </c>
      <c r="F70">
        <v>1076.47</v>
      </c>
      <c r="G70">
        <v>250.11</v>
      </c>
    </row>
    <row r="71" spans="2:7" x14ac:dyDescent="0.3">
      <c r="B71">
        <v>6210.53</v>
      </c>
      <c r="C71">
        <v>0</v>
      </c>
      <c r="D71">
        <v>179.66800000000001</v>
      </c>
      <c r="E71">
        <v>6073.46</v>
      </c>
      <c r="F71">
        <v>1077.96</v>
      </c>
      <c r="G71">
        <v>250.45</v>
      </c>
    </row>
    <row r="72" spans="2:7" x14ac:dyDescent="0.3">
      <c r="B72">
        <v>6217</v>
      </c>
      <c r="C72">
        <v>0</v>
      </c>
      <c r="D72">
        <v>179.66800000000001</v>
      </c>
      <c r="E72">
        <v>6079.93</v>
      </c>
      <c r="F72">
        <v>1077.96</v>
      </c>
      <c r="G72">
        <v>250.45</v>
      </c>
    </row>
    <row r="73" spans="2:7" x14ac:dyDescent="0.3">
      <c r="B73">
        <v>6317</v>
      </c>
      <c r="C73">
        <v>0</v>
      </c>
      <c r="D73">
        <v>179.66800000000001</v>
      </c>
      <c r="E73">
        <v>6179.93</v>
      </c>
      <c r="F73">
        <v>1077.96</v>
      </c>
      <c r="G73">
        <v>250.45</v>
      </c>
    </row>
    <row r="74" spans="2:7" x14ac:dyDescent="0.3">
      <c r="B74">
        <v>6417</v>
      </c>
      <c r="C74">
        <v>0</v>
      </c>
      <c r="D74">
        <v>179.66800000000001</v>
      </c>
      <c r="E74">
        <v>6279.93</v>
      </c>
      <c r="F74">
        <v>1077.96</v>
      </c>
      <c r="G74">
        <v>250.45</v>
      </c>
    </row>
    <row r="75" spans="2:7" x14ac:dyDescent="0.3">
      <c r="B75">
        <v>6517</v>
      </c>
      <c r="C75">
        <v>0</v>
      </c>
      <c r="D75">
        <v>179.66800000000001</v>
      </c>
      <c r="E75">
        <v>6379.93</v>
      </c>
      <c r="F75">
        <v>1077.96</v>
      </c>
      <c r="G75">
        <v>250.45</v>
      </c>
    </row>
    <row r="76" spans="2:7" x14ac:dyDescent="0.3">
      <c r="B76">
        <v>6617</v>
      </c>
      <c r="C76">
        <v>0</v>
      </c>
      <c r="D76">
        <v>179.66800000000001</v>
      </c>
      <c r="E76">
        <v>6479.93</v>
      </c>
      <c r="F76">
        <v>1077.96</v>
      </c>
      <c r="G76">
        <v>250.45</v>
      </c>
    </row>
    <row r="77" spans="2:7" x14ac:dyDescent="0.3">
      <c r="B77">
        <v>6715.11</v>
      </c>
      <c r="C77">
        <v>0</v>
      </c>
      <c r="D77">
        <v>179.66800000000001</v>
      </c>
      <c r="E77">
        <v>6578.04</v>
      </c>
      <c r="F77">
        <v>1077.96</v>
      </c>
      <c r="G77">
        <v>250.45</v>
      </c>
    </row>
    <row r="78" spans="2:7" x14ac:dyDescent="0.3">
      <c r="B78">
        <v>6717</v>
      </c>
      <c r="C78">
        <v>0</v>
      </c>
      <c r="D78">
        <v>179.66800000000001</v>
      </c>
      <c r="E78">
        <v>6579.93</v>
      </c>
      <c r="F78">
        <v>1077.96</v>
      </c>
      <c r="G78">
        <v>250.45</v>
      </c>
    </row>
    <row r="79" spans="2:7" x14ac:dyDescent="0.3">
      <c r="B79">
        <v>6815.11</v>
      </c>
      <c r="C79">
        <v>0</v>
      </c>
      <c r="D79">
        <v>179.66800000000001</v>
      </c>
      <c r="E79">
        <v>6678.04</v>
      </c>
      <c r="F79">
        <v>1077.96</v>
      </c>
      <c r="G79">
        <v>250.45</v>
      </c>
    </row>
    <row r="80" spans="2:7" x14ac:dyDescent="0.3">
      <c r="B80">
        <v>6817</v>
      </c>
      <c r="C80">
        <v>0.189</v>
      </c>
      <c r="D80">
        <v>179.66800000000001</v>
      </c>
      <c r="E80">
        <v>6679.93</v>
      </c>
      <c r="F80">
        <v>1077.95</v>
      </c>
      <c r="G80">
        <v>250.45</v>
      </c>
    </row>
    <row r="81" spans="2:7" x14ac:dyDescent="0.3">
      <c r="B81">
        <v>6917</v>
      </c>
      <c r="C81">
        <v>10.189</v>
      </c>
      <c r="D81">
        <v>179.66800000000001</v>
      </c>
      <c r="E81">
        <v>6779.39</v>
      </c>
      <c r="F81">
        <v>1068.92</v>
      </c>
      <c r="G81">
        <v>250.5</v>
      </c>
    </row>
    <row r="82" spans="2:7" x14ac:dyDescent="0.3">
      <c r="B82">
        <v>7017</v>
      </c>
      <c r="C82">
        <v>20.189</v>
      </c>
      <c r="D82">
        <v>179.66800000000001</v>
      </c>
      <c r="E82">
        <v>6875.78</v>
      </c>
      <c r="F82">
        <v>1042.76</v>
      </c>
      <c r="G82">
        <v>250.66</v>
      </c>
    </row>
    <row r="83" spans="2:7" x14ac:dyDescent="0.3">
      <c r="B83">
        <v>7117</v>
      </c>
      <c r="C83">
        <v>30.189</v>
      </c>
      <c r="D83">
        <v>179.66800000000001</v>
      </c>
      <c r="E83">
        <v>6966.15</v>
      </c>
      <c r="F83">
        <v>1000.25</v>
      </c>
      <c r="G83">
        <v>250.9</v>
      </c>
    </row>
    <row r="84" spans="2:7" x14ac:dyDescent="0.3">
      <c r="B84">
        <v>7217</v>
      </c>
      <c r="C84">
        <v>40.189</v>
      </c>
      <c r="D84">
        <v>179.66800000000001</v>
      </c>
      <c r="E84">
        <v>7047.78</v>
      </c>
      <c r="F84">
        <v>942.7</v>
      </c>
      <c r="G84">
        <v>251.24</v>
      </c>
    </row>
    <row r="85" spans="2:7" x14ac:dyDescent="0.3">
      <c r="B85">
        <v>7317</v>
      </c>
      <c r="C85">
        <v>50.189</v>
      </c>
      <c r="D85">
        <v>179.66800000000001</v>
      </c>
      <c r="E85">
        <v>7118.16</v>
      </c>
      <c r="F85">
        <v>871.84</v>
      </c>
      <c r="G85">
        <v>251.65</v>
      </c>
    </row>
    <row r="86" spans="2:7" x14ac:dyDescent="0.3">
      <c r="B86">
        <v>7334.24</v>
      </c>
      <c r="C86">
        <v>51.912999999999997</v>
      </c>
      <c r="D86">
        <v>179.66800000000001</v>
      </c>
      <c r="E86">
        <v>7129</v>
      </c>
      <c r="F86">
        <v>858.44</v>
      </c>
      <c r="G86">
        <v>251.72</v>
      </c>
    </row>
    <row r="87" spans="2:7" x14ac:dyDescent="0.3">
      <c r="B87">
        <v>7417</v>
      </c>
      <c r="C87">
        <v>60.189</v>
      </c>
      <c r="D87">
        <v>179.66800000000001</v>
      </c>
      <c r="E87">
        <v>7175.18</v>
      </c>
      <c r="F87">
        <v>789.85</v>
      </c>
      <c r="G87">
        <v>252.12</v>
      </c>
    </row>
    <row r="88" spans="2:7" x14ac:dyDescent="0.3">
      <c r="B88">
        <v>7433.13</v>
      </c>
      <c r="C88">
        <v>61.802</v>
      </c>
      <c r="D88">
        <v>179.66800000000001</v>
      </c>
      <c r="E88">
        <v>7183</v>
      </c>
      <c r="F88">
        <v>775.74</v>
      </c>
      <c r="G88">
        <v>252.2</v>
      </c>
    </row>
    <row r="89" spans="2:7" x14ac:dyDescent="0.3">
      <c r="B89">
        <v>7517</v>
      </c>
      <c r="C89">
        <v>70.188999999999993</v>
      </c>
      <c r="D89">
        <v>179.66800000000001</v>
      </c>
      <c r="E89">
        <v>7217.09</v>
      </c>
      <c r="F89">
        <v>699.19</v>
      </c>
      <c r="G89">
        <v>252.65</v>
      </c>
    </row>
    <row r="90" spans="2:7" x14ac:dyDescent="0.3">
      <c r="B90">
        <v>7617</v>
      </c>
      <c r="C90">
        <v>80.188999999999993</v>
      </c>
      <c r="D90">
        <v>179.66800000000001</v>
      </c>
      <c r="E90">
        <v>7242.62</v>
      </c>
      <c r="F90">
        <v>602.64</v>
      </c>
      <c r="G90">
        <v>253.21</v>
      </c>
    </row>
    <row r="91" spans="2:7" x14ac:dyDescent="0.3">
      <c r="B91">
        <v>7715.11</v>
      </c>
      <c r="C91">
        <v>90</v>
      </c>
      <c r="D91">
        <v>179.66800000000001</v>
      </c>
      <c r="E91">
        <v>7251</v>
      </c>
      <c r="F91">
        <v>505.01</v>
      </c>
      <c r="G91">
        <v>253.77</v>
      </c>
    </row>
    <row r="92" spans="2:7" x14ac:dyDescent="0.3">
      <c r="B92">
        <v>7717</v>
      </c>
      <c r="C92">
        <v>90</v>
      </c>
      <c r="D92">
        <v>179.66800000000001</v>
      </c>
      <c r="E92">
        <v>7251</v>
      </c>
      <c r="F92">
        <v>503.12</v>
      </c>
      <c r="G92">
        <v>253.78</v>
      </c>
    </row>
    <row r="93" spans="2:7" x14ac:dyDescent="0.3">
      <c r="B93">
        <v>7817</v>
      </c>
      <c r="C93">
        <v>90</v>
      </c>
      <c r="D93">
        <v>179.66800000000001</v>
      </c>
      <c r="E93">
        <v>7251</v>
      </c>
      <c r="F93">
        <v>403.12</v>
      </c>
      <c r="G93">
        <v>254.36</v>
      </c>
    </row>
    <row r="94" spans="2:7" x14ac:dyDescent="0.3">
      <c r="B94">
        <v>7917</v>
      </c>
      <c r="C94">
        <v>90</v>
      </c>
      <c r="D94">
        <v>179.66800000000001</v>
      </c>
      <c r="E94">
        <v>7251</v>
      </c>
      <c r="F94">
        <v>303.12</v>
      </c>
      <c r="G94">
        <v>254.94</v>
      </c>
    </row>
    <row r="95" spans="2:7" x14ac:dyDescent="0.3">
      <c r="B95">
        <v>8017</v>
      </c>
      <c r="C95">
        <v>90</v>
      </c>
      <c r="D95">
        <v>179.66800000000001</v>
      </c>
      <c r="E95">
        <v>7251</v>
      </c>
      <c r="F95">
        <v>203.13</v>
      </c>
      <c r="G95">
        <v>255.52</v>
      </c>
    </row>
    <row r="96" spans="2:7" x14ac:dyDescent="0.3">
      <c r="B96">
        <v>8117</v>
      </c>
      <c r="C96">
        <v>90</v>
      </c>
      <c r="D96">
        <v>179.66800000000001</v>
      </c>
      <c r="E96">
        <v>7251</v>
      </c>
      <c r="F96">
        <v>103.13</v>
      </c>
      <c r="G96">
        <v>256.10000000000002</v>
      </c>
    </row>
    <row r="97" spans="2:7" x14ac:dyDescent="0.3">
      <c r="B97">
        <v>8217</v>
      </c>
      <c r="C97">
        <v>90</v>
      </c>
      <c r="D97">
        <v>179.66800000000001</v>
      </c>
      <c r="E97">
        <v>7251</v>
      </c>
      <c r="F97">
        <v>3.13</v>
      </c>
      <c r="G97">
        <v>256.68</v>
      </c>
    </row>
    <row r="98" spans="2:7" x14ac:dyDescent="0.3">
      <c r="B98">
        <v>8317</v>
      </c>
      <c r="C98">
        <v>90</v>
      </c>
      <c r="D98">
        <v>179.66800000000001</v>
      </c>
      <c r="E98">
        <v>7251</v>
      </c>
      <c r="F98">
        <v>-96.87</v>
      </c>
      <c r="G98">
        <v>257.26</v>
      </c>
    </row>
    <row r="99" spans="2:7" x14ac:dyDescent="0.3">
      <c r="B99">
        <v>8417</v>
      </c>
      <c r="C99">
        <v>90</v>
      </c>
      <c r="D99">
        <v>179.66800000000001</v>
      </c>
      <c r="E99">
        <v>7251</v>
      </c>
      <c r="F99">
        <v>-196.87</v>
      </c>
      <c r="G99">
        <v>257.83999999999997</v>
      </c>
    </row>
    <row r="100" spans="2:7" x14ac:dyDescent="0.3">
      <c r="B100">
        <v>8517</v>
      </c>
      <c r="C100">
        <v>90</v>
      </c>
      <c r="D100">
        <v>179.66800000000001</v>
      </c>
      <c r="E100">
        <v>7251</v>
      </c>
      <c r="F100">
        <v>-296.87</v>
      </c>
      <c r="G100">
        <v>258.42</v>
      </c>
    </row>
    <row r="101" spans="2:7" x14ac:dyDescent="0.3">
      <c r="B101">
        <v>8617</v>
      </c>
      <c r="C101">
        <v>90</v>
      </c>
      <c r="D101">
        <v>179.66800000000001</v>
      </c>
      <c r="E101">
        <v>7251</v>
      </c>
      <c r="F101">
        <v>-396.86</v>
      </c>
      <c r="G101">
        <v>259</v>
      </c>
    </row>
    <row r="102" spans="2:7" x14ac:dyDescent="0.3">
      <c r="B102">
        <v>8717</v>
      </c>
      <c r="C102">
        <v>90</v>
      </c>
      <c r="D102">
        <v>179.66800000000001</v>
      </c>
      <c r="E102">
        <v>7251</v>
      </c>
      <c r="F102">
        <v>-496.86</v>
      </c>
      <c r="G102">
        <v>259.58</v>
      </c>
    </row>
    <row r="103" spans="2:7" x14ac:dyDescent="0.3">
      <c r="B103">
        <v>8817</v>
      </c>
      <c r="C103">
        <v>90</v>
      </c>
      <c r="D103">
        <v>179.66800000000001</v>
      </c>
      <c r="E103">
        <v>7251</v>
      </c>
      <c r="F103">
        <v>-596.86</v>
      </c>
      <c r="G103">
        <v>260.16000000000003</v>
      </c>
    </row>
    <row r="104" spans="2:7" x14ac:dyDescent="0.3">
      <c r="B104">
        <v>8917</v>
      </c>
      <c r="C104">
        <v>90</v>
      </c>
      <c r="D104">
        <v>179.66800000000001</v>
      </c>
      <c r="E104">
        <v>7251</v>
      </c>
      <c r="F104">
        <v>-696.86</v>
      </c>
      <c r="G104">
        <v>260.74</v>
      </c>
    </row>
    <row r="105" spans="2:7" x14ac:dyDescent="0.3">
      <c r="B105">
        <v>9017</v>
      </c>
      <c r="C105">
        <v>90</v>
      </c>
      <c r="D105">
        <v>179.66800000000001</v>
      </c>
      <c r="E105">
        <v>7251</v>
      </c>
      <c r="F105">
        <v>-796.86</v>
      </c>
      <c r="G105">
        <v>261.32</v>
      </c>
    </row>
    <row r="106" spans="2:7" x14ac:dyDescent="0.3">
      <c r="B106">
        <v>9117</v>
      </c>
      <c r="C106">
        <v>90</v>
      </c>
      <c r="D106">
        <v>179.66800000000001</v>
      </c>
      <c r="E106">
        <v>7251</v>
      </c>
      <c r="F106">
        <v>-896.86</v>
      </c>
      <c r="G106">
        <v>261.89999999999998</v>
      </c>
    </row>
    <row r="107" spans="2:7" x14ac:dyDescent="0.3">
      <c r="B107">
        <v>9217</v>
      </c>
      <c r="C107">
        <v>90</v>
      </c>
      <c r="D107">
        <v>179.66800000000001</v>
      </c>
      <c r="E107">
        <v>7251</v>
      </c>
      <c r="F107">
        <v>-996.85</v>
      </c>
      <c r="G107">
        <v>262.48</v>
      </c>
    </row>
    <row r="108" spans="2:7" x14ac:dyDescent="0.3">
      <c r="B108">
        <v>9317</v>
      </c>
      <c r="C108">
        <v>90</v>
      </c>
      <c r="D108">
        <v>179.66800000000001</v>
      </c>
      <c r="E108">
        <v>7251</v>
      </c>
      <c r="F108">
        <v>-1096.8499999999999</v>
      </c>
      <c r="G108">
        <v>263.06</v>
      </c>
    </row>
    <row r="109" spans="2:7" x14ac:dyDescent="0.3">
      <c r="B109">
        <v>9417</v>
      </c>
      <c r="C109">
        <v>90</v>
      </c>
      <c r="D109">
        <v>179.667</v>
      </c>
      <c r="E109">
        <v>7251</v>
      </c>
      <c r="F109">
        <v>-1196.8499999999999</v>
      </c>
      <c r="G109">
        <v>263.64</v>
      </c>
    </row>
    <row r="110" spans="2:7" x14ac:dyDescent="0.3">
      <c r="B110">
        <v>9517</v>
      </c>
      <c r="C110">
        <v>90</v>
      </c>
      <c r="D110">
        <v>179.667</v>
      </c>
      <c r="E110">
        <v>7251</v>
      </c>
      <c r="F110">
        <v>-1296.8499999999999</v>
      </c>
      <c r="G110">
        <v>264.22000000000003</v>
      </c>
    </row>
    <row r="111" spans="2:7" x14ac:dyDescent="0.3">
      <c r="B111">
        <v>9617</v>
      </c>
      <c r="C111">
        <v>90</v>
      </c>
      <c r="D111">
        <v>179.667</v>
      </c>
      <c r="E111">
        <v>7251</v>
      </c>
      <c r="F111">
        <v>-1396.85</v>
      </c>
      <c r="G111">
        <v>264.8</v>
      </c>
    </row>
    <row r="112" spans="2:7" x14ac:dyDescent="0.3">
      <c r="B112">
        <v>9717</v>
      </c>
      <c r="C112">
        <v>90</v>
      </c>
      <c r="D112">
        <v>179.667</v>
      </c>
      <c r="E112">
        <v>7251</v>
      </c>
      <c r="F112">
        <v>-1496.85</v>
      </c>
      <c r="G112">
        <v>265.38</v>
      </c>
    </row>
    <row r="113" spans="2:7" x14ac:dyDescent="0.3">
      <c r="B113">
        <v>9817</v>
      </c>
      <c r="C113">
        <v>90</v>
      </c>
      <c r="D113">
        <v>179.667</v>
      </c>
      <c r="E113">
        <v>7251</v>
      </c>
      <c r="F113">
        <v>-1596.84</v>
      </c>
      <c r="G113">
        <v>265.95999999999998</v>
      </c>
    </row>
    <row r="114" spans="2:7" x14ac:dyDescent="0.3">
      <c r="B114">
        <v>9917</v>
      </c>
      <c r="C114">
        <v>90</v>
      </c>
      <c r="D114">
        <v>179.667</v>
      </c>
      <c r="E114">
        <v>7251</v>
      </c>
      <c r="F114">
        <v>-1696.84</v>
      </c>
      <c r="G114">
        <v>266.54000000000002</v>
      </c>
    </row>
    <row r="115" spans="2:7" x14ac:dyDescent="0.3">
      <c r="B115">
        <v>10017</v>
      </c>
      <c r="C115">
        <v>90</v>
      </c>
      <c r="D115">
        <v>179.667</v>
      </c>
      <c r="E115">
        <v>7251</v>
      </c>
      <c r="F115">
        <v>-1796.84</v>
      </c>
      <c r="G115">
        <v>267.12</v>
      </c>
    </row>
    <row r="116" spans="2:7" x14ac:dyDescent="0.3">
      <c r="B116">
        <v>10117</v>
      </c>
      <c r="C116">
        <v>90</v>
      </c>
      <c r="D116">
        <v>179.667</v>
      </c>
      <c r="E116">
        <v>7251</v>
      </c>
      <c r="F116">
        <v>-1896.84</v>
      </c>
      <c r="G116">
        <v>267.7</v>
      </c>
    </row>
    <row r="117" spans="2:7" x14ac:dyDescent="0.3">
      <c r="B117">
        <v>10217</v>
      </c>
      <c r="C117">
        <v>90</v>
      </c>
      <c r="D117">
        <v>179.667</v>
      </c>
      <c r="E117">
        <v>7251</v>
      </c>
      <c r="F117">
        <v>-1996.84</v>
      </c>
      <c r="G117">
        <v>268.29000000000002</v>
      </c>
    </row>
    <row r="118" spans="2:7" x14ac:dyDescent="0.3">
      <c r="B118">
        <v>10317</v>
      </c>
      <c r="C118">
        <v>90</v>
      </c>
      <c r="D118">
        <v>179.667</v>
      </c>
      <c r="E118">
        <v>7251</v>
      </c>
      <c r="F118">
        <v>-2096.84</v>
      </c>
      <c r="G118">
        <v>268.87</v>
      </c>
    </row>
    <row r="119" spans="2:7" x14ac:dyDescent="0.3">
      <c r="B119">
        <v>10417</v>
      </c>
      <c r="C119">
        <v>90</v>
      </c>
      <c r="D119">
        <v>179.667</v>
      </c>
      <c r="E119">
        <v>7251</v>
      </c>
      <c r="F119">
        <v>-2196.83</v>
      </c>
      <c r="G119">
        <v>269.45</v>
      </c>
    </row>
    <row r="120" spans="2:7" x14ac:dyDescent="0.3">
      <c r="B120">
        <v>10517</v>
      </c>
      <c r="C120">
        <v>90</v>
      </c>
      <c r="D120">
        <v>179.667</v>
      </c>
      <c r="E120">
        <v>7251</v>
      </c>
      <c r="F120">
        <v>-2296.83</v>
      </c>
      <c r="G120">
        <v>270.02999999999997</v>
      </c>
    </row>
    <row r="121" spans="2:7" x14ac:dyDescent="0.3">
      <c r="B121">
        <v>10617</v>
      </c>
      <c r="C121">
        <v>90</v>
      </c>
      <c r="D121">
        <v>179.667</v>
      </c>
      <c r="E121">
        <v>7251</v>
      </c>
      <c r="F121">
        <v>-2396.83</v>
      </c>
      <c r="G121">
        <v>270.61</v>
      </c>
    </row>
    <row r="122" spans="2:7" x14ac:dyDescent="0.3">
      <c r="B122">
        <v>10717</v>
      </c>
      <c r="C122">
        <v>90</v>
      </c>
      <c r="D122">
        <v>179.667</v>
      </c>
      <c r="E122">
        <v>7251</v>
      </c>
      <c r="F122">
        <v>-2496.83</v>
      </c>
      <c r="G122">
        <v>271.19</v>
      </c>
    </row>
    <row r="123" spans="2:7" x14ac:dyDescent="0.3">
      <c r="B123">
        <v>10817</v>
      </c>
      <c r="C123">
        <v>90</v>
      </c>
      <c r="D123">
        <v>179.667</v>
      </c>
      <c r="E123">
        <v>7251</v>
      </c>
      <c r="F123">
        <v>-2596.83</v>
      </c>
      <c r="G123">
        <v>271.77</v>
      </c>
    </row>
    <row r="124" spans="2:7" x14ac:dyDescent="0.3">
      <c r="B124">
        <v>10917</v>
      </c>
      <c r="C124">
        <v>90</v>
      </c>
      <c r="D124">
        <v>179.667</v>
      </c>
      <c r="E124">
        <v>7251</v>
      </c>
      <c r="F124">
        <v>-2696.83</v>
      </c>
      <c r="G124">
        <v>272.35000000000002</v>
      </c>
    </row>
    <row r="125" spans="2:7" x14ac:dyDescent="0.3">
      <c r="B125">
        <v>11017</v>
      </c>
      <c r="C125">
        <v>90</v>
      </c>
      <c r="D125">
        <v>179.667</v>
      </c>
      <c r="E125">
        <v>7251</v>
      </c>
      <c r="F125">
        <v>-2796.82</v>
      </c>
      <c r="G125">
        <v>272.93</v>
      </c>
    </row>
    <row r="126" spans="2:7" x14ac:dyDescent="0.3">
      <c r="B126">
        <v>11117</v>
      </c>
      <c r="C126">
        <v>90</v>
      </c>
      <c r="D126">
        <v>179.667</v>
      </c>
      <c r="E126">
        <v>7251</v>
      </c>
      <c r="F126">
        <v>-2896.82</v>
      </c>
      <c r="G126">
        <v>273.51</v>
      </c>
    </row>
    <row r="127" spans="2:7" x14ac:dyDescent="0.3">
      <c r="B127">
        <v>11217</v>
      </c>
      <c r="C127">
        <v>90</v>
      </c>
      <c r="D127">
        <v>179.667</v>
      </c>
      <c r="E127">
        <v>7251</v>
      </c>
      <c r="F127">
        <v>-2996.82</v>
      </c>
      <c r="G127">
        <v>274.10000000000002</v>
      </c>
    </row>
    <row r="128" spans="2:7" x14ac:dyDescent="0.3">
      <c r="B128">
        <v>11317</v>
      </c>
      <c r="C128">
        <v>90</v>
      </c>
      <c r="D128">
        <v>179.667</v>
      </c>
      <c r="E128">
        <v>7251</v>
      </c>
      <c r="F128">
        <v>-3096.82</v>
      </c>
      <c r="G128">
        <v>274.68</v>
      </c>
    </row>
    <row r="129" spans="2:7" x14ac:dyDescent="0.3">
      <c r="B129">
        <v>11417</v>
      </c>
      <c r="C129">
        <v>90</v>
      </c>
      <c r="D129">
        <v>179.667</v>
      </c>
      <c r="E129">
        <v>7251</v>
      </c>
      <c r="F129">
        <v>-3196.82</v>
      </c>
      <c r="G129">
        <v>275.26</v>
      </c>
    </row>
    <row r="130" spans="2:7" x14ac:dyDescent="0.3">
      <c r="B130">
        <v>11517</v>
      </c>
      <c r="C130">
        <v>90</v>
      </c>
      <c r="D130">
        <v>179.667</v>
      </c>
      <c r="E130">
        <v>7251</v>
      </c>
      <c r="F130">
        <v>-3296.82</v>
      </c>
      <c r="G130">
        <v>275.83999999999997</v>
      </c>
    </row>
    <row r="131" spans="2:7" x14ac:dyDescent="0.3">
      <c r="B131">
        <v>11617</v>
      </c>
      <c r="C131">
        <v>90</v>
      </c>
      <c r="D131">
        <v>179.667</v>
      </c>
      <c r="E131">
        <v>7251</v>
      </c>
      <c r="F131">
        <v>-3396.81</v>
      </c>
      <c r="G131">
        <v>276.42</v>
      </c>
    </row>
    <row r="132" spans="2:7" x14ac:dyDescent="0.3">
      <c r="B132">
        <v>11717</v>
      </c>
      <c r="C132">
        <v>90</v>
      </c>
      <c r="D132">
        <v>179.667</v>
      </c>
      <c r="E132">
        <v>7251</v>
      </c>
      <c r="F132">
        <v>-3496.81</v>
      </c>
      <c r="G132">
        <v>277</v>
      </c>
    </row>
    <row r="133" spans="2:7" x14ac:dyDescent="0.3">
      <c r="B133">
        <v>11817</v>
      </c>
      <c r="C133">
        <v>90</v>
      </c>
      <c r="D133">
        <v>179.667</v>
      </c>
      <c r="E133">
        <v>7251</v>
      </c>
      <c r="F133">
        <v>-3596.81</v>
      </c>
      <c r="G133">
        <v>277.58</v>
      </c>
    </row>
    <row r="134" spans="2:7" x14ac:dyDescent="0.3">
      <c r="B134">
        <v>11917</v>
      </c>
      <c r="C134">
        <v>90</v>
      </c>
      <c r="D134">
        <v>179.667</v>
      </c>
      <c r="E134">
        <v>7251</v>
      </c>
      <c r="F134">
        <v>-3696.81</v>
      </c>
      <c r="G134">
        <v>278.17</v>
      </c>
    </row>
    <row r="135" spans="2:7" x14ac:dyDescent="0.3">
      <c r="B135">
        <v>12017</v>
      </c>
      <c r="C135">
        <v>90</v>
      </c>
      <c r="D135">
        <v>179.667</v>
      </c>
      <c r="E135">
        <v>7251</v>
      </c>
      <c r="F135">
        <v>-3796.81</v>
      </c>
      <c r="G135">
        <v>278.75</v>
      </c>
    </row>
    <row r="136" spans="2:7" x14ac:dyDescent="0.3">
      <c r="B136">
        <v>12117</v>
      </c>
      <c r="C136">
        <v>90</v>
      </c>
      <c r="D136">
        <v>179.667</v>
      </c>
      <c r="E136">
        <v>7251</v>
      </c>
      <c r="F136">
        <v>-3896.81</v>
      </c>
      <c r="G136">
        <v>279.33</v>
      </c>
    </row>
    <row r="137" spans="2:7" x14ac:dyDescent="0.3">
      <c r="B137">
        <v>12217</v>
      </c>
      <c r="C137">
        <v>90</v>
      </c>
      <c r="D137">
        <v>179.667</v>
      </c>
      <c r="E137">
        <v>7251</v>
      </c>
      <c r="F137">
        <v>-3996.8</v>
      </c>
      <c r="G137">
        <v>279.91000000000003</v>
      </c>
    </row>
    <row r="138" spans="2:7" x14ac:dyDescent="0.3">
      <c r="B138">
        <v>12317</v>
      </c>
      <c r="C138">
        <v>90</v>
      </c>
      <c r="D138">
        <v>179.667</v>
      </c>
      <c r="E138">
        <v>7251</v>
      </c>
      <c r="F138">
        <v>-4096.8</v>
      </c>
      <c r="G138">
        <v>280.49</v>
      </c>
    </row>
    <row r="139" spans="2:7" x14ac:dyDescent="0.3">
      <c r="B139">
        <v>12417</v>
      </c>
      <c r="C139">
        <v>90</v>
      </c>
      <c r="D139">
        <v>179.667</v>
      </c>
      <c r="E139">
        <v>7251</v>
      </c>
      <c r="F139">
        <v>-4196.8</v>
      </c>
      <c r="G139">
        <v>281.07</v>
      </c>
    </row>
    <row r="140" spans="2:7" x14ac:dyDescent="0.3">
      <c r="B140">
        <v>12517</v>
      </c>
      <c r="C140">
        <v>90</v>
      </c>
      <c r="D140">
        <v>179.667</v>
      </c>
      <c r="E140">
        <v>7251</v>
      </c>
      <c r="F140">
        <v>-4296.8</v>
      </c>
      <c r="G140">
        <v>281.66000000000003</v>
      </c>
    </row>
    <row r="141" spans="2:7" x14ac:dyDescent="0.3">
      <c r="B141">
        <v>12617</v>
      </c>
      <c r="C141">
        <v>90</v>
      </c>
      <c r="D141">
        <v>179.667</v>
      </c>
      <c r="E141">
        <v>7251</v>
      </c>
      <c r="F141">
        <v>-4396.8</v>
      </c>
      <c r="G141">
        <v>282.24</v>
      </c>
    </row>
    <row r="142" spans="2:7" x14ac:dyDescent="0.3">
      <c r="B142">
        <v>12617.64</v>
      </c>
      <c r="C142">
        <v>90</v>
      </c>
      <c r="D142">
        <v>179.667</v>
      </c>
      <c r="E142">
        <v>7251</v>
      </c>
      <c r="F142">
        <v>-4397.4399999999996</v>
      </c>
      <c r="G142">
        <v>282.24</v>
      </c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2014-12-12T21:33:24Z</dcterms:modified>
</cp:coreProperties>
</file>