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mall Eyed 14N-35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<sst xmlns="http://schemas.openxmlformats.org/spreadsheetml/2006/main" count="42" uniqueCount="38">
  <si>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</si>
  <si>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</si>
  <si>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</si>
  <si>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</si>
  <si>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</si>
  <si>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</si>
  <si>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</si>
  <si>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</si>
  <si>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</si>
  <si>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</si>
  <si>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</si>
  <si>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</si>
  <si>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</si>
  <si>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</si>
  <si>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</si>
  <si>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</si>
  <si>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</si>
  <si>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</si>
  <si>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</si>
  <si>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</si>
  <si>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</si>
  <si>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</si>
  <si>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</si>
  <si>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</si>
  <si>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</si>
  <si>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</si>
  <si>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</si>
  <si>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</si>
  <si>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</si>
  <si>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</si>
  <si>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</si>
  <si>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</si>
  <si>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</si>
  <si>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</si>
  <si>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Gee 16C-25HZ</t>
  </si>
  <si>
    <t>05-123-39236</t>
  </si>
  <si>
    <t>NENE Sec 24-T2N-R67W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</si>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</sst>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100</v>
      </c>
      <c r="C3" s="6">
        <v>0.63200000000000001</v>
      </c>
      <c r="D3" s="17">
        <v>8.0519999999999996</v>
      </c>
      <c r="E3" s="5">
        <v>100</v>
      </c>
      <c r="F3" s="5">
        <v>0.55000000000000004</v>
      </c>
      <c r="G3" s="5">
        <v>0.08</v>
      </c>
    </row>
    <row r="4" spans="1:13" ht="15.75" thickBot="1" x14ac:dyDescent="0.3">
      <c r="A4" s="10" t="s">
        <v>8</v>
      </c>
      <c r="B4" s="5">
        <v>200</v>
      </c>
      <c r="C4" s="6">
        <v>0.71799999999999997</v>
      </c>
      <c r="D4" s="17">
        <v>15.86</v>
      </c>
      <c r="E4" s="5">
        <v>199.99</v>
      </c>
      <c r="F4" s="5">
        <v>1.69</v>
      </c>
      <c r="G4" s="5">
        <v>0.33</v>
      </c>
    </row>
    <row r="5" spans="1:13" ht="15.75" thickBot="1" x14ac:dyDescent="0.3">
      <c r="A5" s="13">
        <v>47120</v>
      </c>
      <c r="B5" s="5">
        <v>300</v>
      </c>
      <c r="C5" s="6">
        <v>0.74</v>
      </c>
      <c r="D5" s="17">
        <v>5.1040000000000001</v>
      </c>
      <c r="E5" s="5">
        <v>299.98</v>
      </c>
      <c r="F5" s="5">
        <v>2.94</v>
      </c>
      <c r="G5" s="5">
        <v>0.55000000000000004</v>
      </c>
    </row>
    <row r="6" spans="1:13" ht="15.75" thickBot="1" x14ac:dyDescent="0.3">
      <c r="A6" s="11" t="s">
        <v>9</v>
      </c>
      <c r="B6" s="5">
        <v>400</v>
      </c>
      <c r="C6" s="6">
        <v>0.502</v>
      </c>
      <c r="D6" s="5">
        <v>9.5139999999999993</v>
      </c>
      <c r="E6" s="5">
        <v>399.98</v>
      </c>
      <c r="F6" s="5">
        <v>4.0199999999999996</v>
      </c>
      <c r="G6" s="5">
        <v>0.68</v>
      </c>
    </row>
    <row r="7" spans="1:13" ht="15.75" thickBot="1" x14ac:dyDescent="0.3">
      <c r="A7" s="14" t="s">
        <v>34</v>
      </c>
      <c r="B7" s="5">
        <v>500</v>
      </c>
      <c r="C7" s="6">
        <v>0.52900000000000003</v>
      </c>
      <c r="D7" s="5">
        <v>2.004</v>
      </c>
      <c r="E7" s="5">
        <v>499.97</v>
      </c>
      <c r="F7" s="5">
        <v>4.91</v>
      </c>
      <c r="G7" s="5">
        <v>0.77</v>
      </c>
    </row>
    <row r="8" spans="1:13" ht="15.75" thickBot="1" x14ac:dyDescent="0.3">
      <c r="A8" s="21" t="s">
        <v>12</v>
      </c>
      <c r="B8" s="5">
        <v>600</v>
      </c>
      <c r="C8" s="6">
        <v>0.61099999999999999</v>
      </c>
      <c r="D8" s="5">
        <v>20.449000000000002</v>
      </c>
      <c r="E8" s="5">
        <v>599.97</v>
      </c>
      <c r="F8" s="5">
        <v>5.87</v>
      </c>
      <c r="G8" s="5">
        <v>0.98</v>
      </c>
    </row>
    <row r="9" spans="1:13" ht="15.75" thickBot="1" x14ac:dyDescent="0.3">
      <c r="A9" s="14" t="s">
        <v>35</v>
      </c>
      <c r="B9" s="5">
        <v>700</v>
      </c>
      <c r="C9" s="6">
        <v>0.66300000000000003</v>
      </c>
      <c r="D9" s="5">
        <v>15.595000000000001</v>
      </c>
      <c r="E9" s="5">
        <v>699.96</v>
      </c>
      <c r="F9" s="5">
        <v>6.93</v>
      </c>
      <c r="G9" s="5">
        <v>1.32</v>
      </c>
    </row>
    <row r="10" spans="1:13" ht="15.75" thickBot="1" x14ac:dyDescent="0.3">
      <c r="A10" s="15" t="s">
        <v>11</v>
      </c>
      <c r="B10" s="5">
        <v>800</v>
      </c>
      <c r="C10" s="6">
        <v>0.73599999999999999</v>
      </c>
      <c r="D10" s="5">
        <v>13.347</v>
      </c>
      <c r="E10" s="5">
        <v>799.95</v>
      </c>
      <c r="F10" s="5">
        <v>8.11</v>
      </c>
      <c r="G10" s="5">
        <v>1.62</v>
      </c>
    </row>
    <row r="11" spans="1:13" ht="15.75" thickBot="1" x14ac:dyDescent="0.3">
      <c r="A11" s="18" t="s">
        <v>36</v>
      </c>
      <c r="B11" s="5">
        <v>900</v>
      </c>
      <c r="C11" s="6">
        <v>0.53800000000000003</v>
      </c>
      <c r="D11" s="5">
        <v>350.75599999999997</v>
      </c>
      <c r="E11" s="5">
        <v>899.95</v>
      </c>
      <c r="F11" s="5">
        <v>9.1999999999999993</v>
      </c>
      <c r="G11" s="5">
        <v>1.69</v>
      </c>
    </row>
    <row r="12" spans="1:13" ht="15.75" thickBot="1" x14ac:dyDescent="0.3">
      <c r="A12" s="15" t="s">
        <v>10</v>
      </c>
      <c r="B12" s="5">
        <v>953</v>
      </c>
      <c r="C12" s="6">
        <v>0.76900000000000002</v>
      </c>
      <c r="D12" s="5">
        <v>336.22300000000001</v>
      </c>
      <c r="E12" s="5">
        <v>952.94</v>
      </c>
      <c r="F12" s="5">
        <v>9.77</v>
      </c>
      <c r="G12" s="5">
        <v>1.51</v>
      </c>
    </row>
    <row r="13" spans="1:13" ht="15.75" thickBot="1" x14ac:dyDescent="0.3">
      <c r="A13" s="14" t="s">
        <v>37</v>
      </c>
      <c r="B13" s="5">
        <v>978</v>
      </c>
      <c r="C13" s="6">
        <v>0.77</v>
      </c>
      <c r="D13" s="5">
        <v>336.22</v>
      </c>
      <c r="E13" s="5">
        <v>977.94</v>
      </c>
      <c r="F13" s="5">
        <v>10.08</v>
      </c>
      <c r="G13" s="5">
        <v>1.37</v>
      </c>
    </row>
    <row r="14" spans="1:13" ht="15.75" thickBot="1" x14ac:dyDescent="0.3">
      <c r="A14" s="15" t="s">
        <v>29</v>
      </c>
      <c r="B14" s="5">
        <v>1101</v>
      </c>
      <c r="C14" s="6">
        <v>0.8</v>
      </c>
      <c r="D14" s="5">
        <v>319.23</v>
      </c>
      <c r="E14" s="5">
        <v>1100.93</v>
      </c>
      <c r="F14" s="5">
        <v>11.48</v>
      </c>
      <c r="G14" s="5">
        <v>0.48</v>
      </c>
    </row>
    <row r="15" spans="1:13" ht="15.75" thickBot="1" x14ac:dyDescent="0.3">
      <c r="A15" t="str">
        <f>INDEX(Lookup!E2:E5,Lookup!F2)</f>
        <v>Horizontal</v>
      </c>
      <c r="B15" s="5">
        <v>1196</v>
      </c>
      <c r="C15" s="6">
        <v>1.06</v>
      </c>
      <c r="D15" s="5">
        <v>322.56</v>
      </c>
      <c r="E15" s="5">
        <v>1195.92</v>
      </c>
      <c r="F15" s="5">
        <v>12.68</v>
      </c>
      <c r="G15" s="5">
        <v>-0.49</v>
      </c>
    </row>
    <row r="16" spans="1:13" ht="15.75" thickBot="1" x14ac:dyDescent="0.3">
      <c r="A16" s="15" t="s">
        <v>13</v>
      </c>
      <c r="B16" s="5">
        <v>1291</v>
      </c>
      <c r="C16" s="6">
        <v>0.95</v>
      </c>
      <c r="D16" s="5">
        <v>328.83</v>
      </c>
      <c r="E16" s="5">
        <v>1290.9000000000001</v>
      </c>
      <c r="F16" s="5">
        <v>14.05</v>
      </c>
      <c r="G16" s="5">
        <v>-1.43</v>
      </c>
    </row>
    <row r="17" spans="1:7" ht="15.75" thickBot="1" x14ac:dyDescent="0.3">
      <c r="A17" t="str">
        <f>INDEX(Lookup!A2:A4,Lookup!B2)</f>
        <v>True</v>
      </c>
      <c r="B17" s="19">
        <v>1386</v>
      </c>
      <c r="C17" s="16">
        <v>1.03</v>
      </c>
      <c r="D17" s="16">
        <v>327.92</v>
      </c>
      <c r="E17" s="16">
        <v>1385.89</v>
      </c>
      <c r="F17" s="16">
        <v>15.45</v>
      </c>
      <c r="G17" s="16">
        <v>-2.29</v>
      </c>
    </row>
    <row r="18" spans="1:7" ht="15.75" thickBot="1" x14ac:dyDescent="0.3">
      <c r="A18" s="15" t="s">
        <v>15</v>
      </c>
      <c r="B18" s="20">
        <v>1480</v>
      </c>
      <c r="C18" s="1">
        <v>1.59</v>
      </c>
      <c r="D18" s="1">
        <v>284.99</v>
      </c>
      <c r="E18" s="1">
        <v>1479.87</v>
      </c>
      <c r="F18" s="1">
        <v>16.5</v>
      </c>
      <c r="G18" s="1">
        <v>-4</v>
      </c>
    </row>
    <row r="19" spans="1:7" x14ac:dyDescent="0.25">
      <c r="A19" t="e">
        <f>INDEX(Lookup!C2:C12,Lookup!D2)</f>
        <v>#VALUE!</v>
      </c>
      <c r="B19" s="20">
        <v>1575</v>
      </c>
      <c r="C19" s="1">
        <v>1.18</v>
      </c>
      <c r="D19" s="1">
        <v>318.91000000000003</v>
      </c>
      <c r="E19" s="1">
        <v>1574.84</v>
      </c>
      <c r="F19" s="1">
        <v>17.579999999999998</v>
      </c>
      <c r="G19" s="1">
        <v>-5.91</v>
      </c>
    </row>
    <row r="20" spans="1:7" x14ac:dyDescent="0.25">
      <c r="B20" s="20">
        <v>1681</v>
      </c>
      <c r="C20" s="1">
        <v>1.43</v>
      </c>
      <c r="D20" s="1">
        <v>315.93</v>
      </c>
      <c r="E20" s="1">
        <v>1680.81</v>
      </c>
      <c r="F20" s="1">
        <v>19.36</v>
      </c>
      <c r="G20" s="1">
        <v>-7.55</v>
      </c>
    </row>
    <row r="21" spans="1:7" x14ac:dyDescent="0.25">
      <c r="B21" s="20">
        <v>1773</v>
      </c>
      <c r="C21" s="1">
        <v>1.42</v>
      </c>
      <c r="D21" s="1">
        <v>312.64</v>
      </c>
      <c r="E21" s="1">
        <v>1772.78</v>
      </c>
      <c r="F21" s="1">
        <v>20.95</v>
      </c>
      <c r="G21" s="1">
        <v>-9.19</v>
      </c>
    </row>
    <row r="22" spans="1:7" x14ac:dyDescent="0.25">
      <c r="B22" s="20">
        <v>1864</v>
      </c>
      <c r="C22" s="1">
        <v>1.32</v>
      </c>
      <c r="D22" s="1">
        <v>315</v>
      </c>
      <c r="E22" s="1">
        <v>1863.76</v>
      </c>
      <c r="F22" s="1">
        <v>22.46</v>
      </c>
      <c r="G22" s="1">
        <v>-10.76</v>
      </c>
    </row>
    <row r="23" spans="1:7" x14ac:dyDescent="0.25">
      <c r="B23" s="20">
        <v>1957</v>
      </c>
      <c r="C23" s="1">
        <v>1.3</v>
      </c>
      <c r="D23" s="1">
        <v>310.72000000000003</v>
      </c>
      <c r="E23" s="1">
        <v>1956.73</v>
      </c>
      <c r="F23" s="1">
        <v>23.9</v>
      </c>
      <c r="G23" s="1">
        <v>-12.32</v>
      </c>
    </row>
    <row r="24" spans="1:7" x14ac:dyDescent="0.25">
      <c r="B24" s="20">
        <v>2049</v>
      </c>
      <c r="C24" s="1">
        <v>1.43</v>
      </c>
      <c r="D24" s="1">
        <v>321.95999999999998</v>
      </c>
      <c r="E24" s="1">
        <v>2048.71</v>
      </c>
      <c r="F24" s="1">
        <v>25.49</v>
      </c>
      <c r="G24" s="1">
        <v>-13.81</v>
      </c>
    </row>
    <row r="25" spans="1:7" x14ac:dyDescent="0.25">
      <c r="B25" s="20">
        <v>2142</v>
      </c>
      <c r="C25" s="1">
        <v>1.55</v>
      </c>
      <c r="D25" s="1">
        <v>316.62</v>
      </c>
      <c r="E25" s="1">
        <v>2141.6799999999998</v>
      </c>
      <c r="F25" s="1">
        <v>27.32</v>
      </c>
      <c r="G25" s="1">
        <v>-15.39</v>
      </c>
    </row>
    <row r="26" spans="1:7" x14ac:dyDescent="0.25">
      <c r="B26" s="20">
        <v>2234</v>
      </c>
      <c r="C26" s="1">
        <v>1.59</v>
      </c>
      <c r="D26" s="1">
        <v>275.29000000000002</v>
      </c>
      <c r="E26" s="1">
        <v>2233.65</v>
      </c>
      <c r="F26" s="1">
        <v>28.34</v>
      </c>
      <c r="G26" s="1">
        <v>-17.52</v>
      </c>
    </row>
    <row r="27" spans="1:7" x14ac:dyDescent="0.25">
      <c r="B27" s="20">
        <v>2326</v>
      </c>
      <c r="C27" s="1">
        <v>1.45</v>
      </c>
      <c r="D27" s="1">
        <v>270.2</v>
      </c>
      <c r="E27" s="1">
        <v>2325.61</v>
      </c>
      <c r="F27" s="1">
        <v>28.46</v>
      </c>
      <c r="G27" s="1">
        <v>-19.95</v>
      </c>
    </row>
    <row r="28" spans="1:7" x14ac:dyDescent="0.25">
      <c r="B28" s="20">
        <v>2419</v>
      </c>
      <c r="C28" s="1">
        <v>1.35</v>
      </c>
      <c r="D28" s="1">
        <v>269.67</v>
      </c>
      <c r="E28" s="1">
        <v>2418.59</v>
      </c>
      <c r="F28" s="1">
        <v>28.46</v>
      </c>
      <c r="G28" s="1">
        <v>-22.23</v>
      </c>
    </row>
    <row r="29" spans="1:7" x14ac:dyDescent="0.25">
      <c r="B29" s="20">
        <v>2511</v>
      </c>
      <c r="C29" s="1">
        <v>1.31</v>
      </c>
      <c r="D29" s="1">
        <v>267.58999999999997</v>
      </c>
      <c r="E29" s="1">
        <v>2510.56</v>
      </c>
      <c r="F29" s="1">
        <v>28.41</v>
      </c>
      <c r="G29" s="1">
        <v>-24.36</v>
      </c>
    </row>
    <row r="30" spans="1:7" x14ac:dyDescent="0.25">
      <c r="B30" s="20">
        <v>2602</v>
      </c>
      <c r="C30" s="1">
        <v>1.1599999999999999</v>
      </c>
      <c r="D30" s="1">
        <v>261.3</v>
      </c>
      <c r="E30" s="1">
        <v>2601.54</v>
      </c>
      <c r="F30" s="1">
        <v>28.22</v>
      </c>
      <c r="G30" s="1">
        <v>-26.31</v>
      </c>
    </row>
    <row r="31" spans="1:7" x14ac:dyDescent="0.25">
      <c r="B31" s="20">
        <v>2695</v>
      </c>
      <c r="C31" s="1">
        <v>1.1599999999999999</v>
      </c>
      <c r="D31" s="1">
        <v>248.29</v>
      </c>
      <c r="E31" s="1">
        <v>2694.52</v>
      </c>
      <c r="F31" s="1">
        <v>27.73</v>
      </c>
      <c r="G31" s="1">
        <v>-28.12</v>
      </c>
    </row>
    <row r="32" spans="1:7" x14ac:dyDescent="0.25">
      <c r="B32" s="4">
        <v>2787</v>
      </c>
      <c r="C32" s="1">
        <v>1.1100000000000001</v>
      </c>
      <c r="D32" s="1">
        <v>243.96</v>
      </c>
      <c r="E32" s="1">
        <v>2786.5</v>
      </c>
      <c r="F32" s="1">
        <v>27</v>
      </c>
      <c r="G32" s="1">
        <v>-29.78</v>
      </c>
    </row>
    <row r="33" spans="2:7" x14ac:dyDescent="0.25">
      <c r="B33" s="4">
        <v>2880</v>
      </c>
      <c r="C33" s="1">
        <v>0.87</v>
      </c>
      <c r="D33" s="1">
        <v>231.67</v>
      </c>
      <c r="E33" s="1">
        <v>2879.49</v>
      </c>
      <c r="F33" s="1">
        <v>26.16</v>
      </c>
      <c r="G33" s="1">
        <v>-31.14</v>
      </c>
    </row>
    <row r="34" spans="2:7" x14ac:dyDescent="0.25">
      <c r="B34" s="4">
        <v>2972</v>
      </c>
      <c r="C34" s="1">
        <v>0.57999999999999996</v>
      </c>
      <c r="D34" s="1">
        <v>211.79</v>
      </c>
      <c r="E34" s="1">
        <v>2971.48</v>
      </c>
      <c r="F34" s="1">
        <v>25.34</v>
      </c>
      <c r="G34" s="1">
        <v>-31.94</v>
      </c>
    </row>
    <row r="35" spans="2:7" x14ac:dyDescent="0.25">
      <c r="B35" s="4">
        <v>3065</v>
      </c>
      <c r="C35" s="1">
        <v>0.59</v>
      </c>
      <c r="D35" s="1">
        <v>140.74</v>
      </c>
      <c r="E35" s="1">
        <v>3064.48</v>
      </c>
      <c r="F35" s="1">
        <v>24.57</v>
      </c>
      <c r="G35" s="1">
        <v>-31.88</v>
      </c>
    </row>
    <row r="36" spans="2:7" x14ac:dyDescent="0.25">
      <c r="B36" s="4">
        <v>3156</v>
      </c>
      <c r="C36" s="1">
        <v>0.48</v>
      </c>
      <c r="D36" s="1">
        <v>139.05000000000001</v>
      </c>
      <c r="E36" s="1">
        <v>3155.47</v>
      </c>
      <c r="F36" s="1">
        <v>23.91</v>
      </c>
      <c r="G36" s="1">
        <v>-31.34</v>
      </c>
    </row>
    <row r="37" spans="2:7" x14ac:dyDescent="0.25">
      <c r="B37" s="4">
        <v>3248</v>
      </c>
      <c r="C37" s="1">
        <v>0.6</v>
      </c>
      <c r="D37" s="1">
        <v>141.22</v>
      </c>
      <c r="E37" s="1">
        <v>3247.47</v>
      </c>
      <c r="F37" s="1">
        <v>23.25</v>
      </c>
      <c r="G37" s="1">
        <v>-30.78</v>
      </c>
    </row>
    <row r="38" spans="2:7" x14ac:dyDescent="0.25">
      <c r="B38" s="4">
        <v>3340</v>
      </c>
      <c r="C38" s="1">
        <v>0.44</v>
      </c>
      <c r="D38" s="1">
        <v>126.84</v>
      </c>
      <c r="E38" s="1">
        <v>3339.47</v>
      </c>
      <c r="F38" s="1">
        <v>22.66</v>
      </c>
      <c r="G38" s="1">
        <v>-30.2</v>
      </c>
    </row>
    <row r="39" spans="2:7" x14ac:dyDescent="0.25">
      <c r="B39" s="4">
        <v>3432</v>
      </c>
      <c r="C39" s="1">
        <v>0.61</v>
      </c>
      <c r="D39" s="1">
        <v>156.9</v>
      </c>
      <c r="E39" s="1">
        <v>3431.46</v>
      </c>
      <c r="F39" s="1">
        <v>22</v>
      </c>
      <c r="G39" s="1">
        <v>-29.72</v>
      </c>
    </row>
    <row r="40" spans="2:7" x14ac:dyDescent="0.25">
      <c r="B40" s="4">
        <v>3524</v>
      </c>
      <c r="C40" s="1">
        <v>0.32</v>
      </c>
      <c r="D40" s="1">
        <v>133.1</v>
      </c>
      <c r="E40" s="1">
        <v>3523.46</v>
      </c>
      <c r="F40" s="1">
        <v>21.37</v>
      </c>
      <c r="G40" s="1">
        <v>-29.34</v>
      </c>
    </row>
    <row r="41" spans="2:7" x14ac:dyDescent="0.25">
      <c r="B41" s="4">
        <v>3616</v>
      </c>
      <c r="C41" s="1">
        <v>0.65</v>
      </c>
      <c r="D41" s="1">
        <v>148.83000000000001</v>
      </c>
      <c r="E41" s="1">
        <v>3615.46</v>
      </c>
      <c r="F41" s="1">
        <v>20.75</v>
      </c>
      <c r="G41" s="1">
        <v>-28.89</v>
      </c>
    </row>
    <row r="42" spans="2:7" x14ac:dyDescent="0.25">
      <c r="B42" s="4">
        <v>3708</v>
      </c>
      <c r="C42" s="1">
        <v>1.05</v>
      </c>
      <c r="D42" s="1">
        <v>168.07</v>
      </c>
      <c r="E42" s="1">
        <v>3707.45</v>
      </c>
      <c r="F42" s="1">
        <v>19.48</v>
      </c>
      <c r="G42" s="1">
        <v>-28.44</v>
      </c>
    </row>
    <row r="43" spans="2:7" x14ac:dyDescent="0.25">
      <c r="B43" s="4">
        <v>3799</v>
      </c>
      <c r="C43" s="1">
        <v>0.86</v>
      </c>
      <c r="D43" s="1">
        <v>174.69</v>
      </c>
      <c r="E43" s="1">
        <v>3798.43</v>
      </c>
      <c r="F43" s="1">
        <v>17.98</v>
      </c>
      <c r="G43" s="1">
        <v>-28.21</v>
      </c>
    </row>
    <row r="44" spans="2:7" x14ac:dyDescent="0.25">
      <c r="B44" s="4">
        <v>3891</v>
      </c>
      <c r="C44" s="1">
        <v>0.5</v>
      </c>
      <c r="D44" s="1">
        <v>242.46</v>
      </c>
      <c r="E44" s="1">
        <v>3890.43</v>
      </c>
      <c r="F44" s="1">
        <v>17.11</v>
      </c>
      <c r="G44" s="1">
        <v>-28.5</v>
      </c>
    </row>
    <row r="45" spans="2:7" x14ac:dyDescent="0.25">
      <c r="B45" s="4">
        <v>3983</v>
      </c>
      <c r="C45" s="1">
        <v>0.25</v>
      </c>
      <c r="D45" s="1">
        <v>102.52</v>
      </c>
      <c r="E45" s="1">
        <v>3982.43</v>
      </c>
      <c r="F45" s="1">
        <v>16.88</v>
      </c>
      <c r="G45" s="1">
        <v>-28.66</v>
      </c>
    </row>
    <row r="46" spans="2:7" x14ac:dyDescent="0.25">
      <c r="B46" s="4">
        <v>4075</v>
      </c>
      <c r="C46" s="1">
        <v>0.46</v>
      </c>
      <c r="D46" s="1">
        <v>112.42</v>
      </c>
      <c r="E46" s="1">
        <v>4074.42</v>
      </c>
      <c r="F46" s="1">
        <v>16.7</v>
      </c>
      <c r="G46" s="1">
        <v>-28.12</v>
      </c>
    </row>
    <row r="47" spans="2:7" x14ac:dyDescent="0.25">
      <c r="B47" s="4">
        <v>4167</v>
      </c>
      <c r="C47" s="1">
        <v>0.51</v>
      </c>
      <c r="D47" s="1">
        <v>115.07</v>
      </c>
      <c r="E47" s="1">
        <v>4166.42</v>
      </c>
      <c r="F47" s="1">
        <v>16.38</v>
      </c>
      <c r="G47" s="1">
        <v>-27.41</v>
      </c>
    </row>
    <row r="48" spans="2:7" x14ac:dyDescent="0.25">
      <c r="B48" s="4">
        <v>4259</v>
      </c>
      <c r="C48" s="1">
        <v>0.38</v>
      </c>
      <c r="D48" s="1">
        <v>86.43</v>
      </c>
      <c r="E48" s="1">
        <v>4258.42</v>
      </c>
      <c r="F48" s="1">
        <v>16.23</v>
      </c>
      <c r="G48" s="1">
        <v>-26.73</v>
      </c>
    </row>
    <row r="49" spans="2:7" x14ac:dyDescent="0.25">
      <c r="B49" s="4">
        <v>4353</v>
      </c>
      <c r="C49" s="1">
        <v>0.6</v>
      </c>
      <c r="D49" s="1">
        <v>129.47999999999999</v>
      </c>
      <c r="E49" s="1">
        <v>4352.42</v>
      </c>
      <c r="F49" s="1">
        <v>15.93</v>
      </c>
      <c r="G49" s="1">
        <v>-26.04</v>
      </c>
    </row>
    <row r="50" spans="2:7" x14ac:dyDescent="0.25">
      <c r="B50" s="4">
        <v>4448</v>
      </c>
      <c r="C50" s="1">
        <v>0.75</v>
      </c>
      <c r="D50" s="1">
        <v>142.13</v>
      </c>
      <c r="E50" s="1">
        <v>4447.41</v>
      </c>
      <c r="F50" s="1">
        <v>15.13</v>
      </c>
      <c r="G50" s="1">
        <v>-25.28</v>
      </c>
    </row>
    <row r="51" spans="2:7" x14ac:dyDescent="0.25">
      <c r="B51" s="4">
        <v>4541</v>
      </c>
      <c r="C51" s="1">
        <v>0.42</v>
      </c>
      <c r="D51" s="1">
        <v>151</v>
      </c>
      <c r="E51" s="1">
        <v>4540.3999999999996</v>
      </c>
      <c r="F51" s="1">
        <v>14.35</v>
      </c>
      <c r="G51" s="1">
        <v>-24.74</v>
      </c>
    </row>
    <row r="52" spans="2:7" x14ac:dyDescent="0.25">
      <c r="B52" s="4">
        <v>4635</v>
      </c>
      <c r="C52" s="1">
        <v>0.56000000000000005</v>
      </c>
      <c r="D52" s="1">
        <v>167.94</v>
      </c>
      <c r="E52" s="1">
        <v>4634.3999999999996</v>
      </c>
      <c r="F52" s="1">
        <v>13.6</v>
      </c>
      <c r="G52" s="1">
        <v>-24.47</v>
      </c>
    </row>
    <row r="53" spans="2:7" x14ac:dyDescent="0.25">
      <c r="B53" s="4">
        <v>4730</v>
      </c>
      <c r="C53" s="1">
        <v>0.41</v>
      </c>
      <c r="D53" s="1">
        <v>208.03</v>
      </c>
      <c r="E53" s="1">
        <v>4729.3999999999996</v>
      </c>
      <c r="F53" s="1">
        <v>12.84</v>
      </c>
      <c r="G53" s="1">
        <v>-24.54</v>
      </c>
    </row>
    <row r="54" spans="2:7" x14ac:dyDescent="0.25">
      <c r="B54" s="4">
        <v>4825</v>
      </c>
      <c r="C54" s="1">
        <v>0.66</v>
      </c>
      <c r="D54" s="1">
        <v>172.08</v>
      </c>
      <c r="E54" s="1">
        <v>4824.3900000000003</v>
      </c>
      <c r="F54" s="1">
        <v>12</v>
      </c>
      <c r="G54" s="1">
        <v>-24.62</v>
      </c>
    </row>
    <row r="55" spans="2:7" x14ac:dyDescent="0.25">
      <c r="B55" s="4">
        <v>4919</v>
      </c>
      <c r="C55" s="1">
        <v>1.03</v>
      </c>
      <c r="D55" s="1">
        <v>172.06</v>
      </c>
      <c r="E55" s="1">
        <v>4918.38</v>
      </c>
      <c r="F55" s="1">
        <v>10.63</v>
      </c>
      <c r="G55" s="1">
        <v>-24.43</v>
      </c>
    </row>
    <row r="56" spans="2:7" x14ac:dyDescent="0.25">
      <c r="B56" s="4">
        <v>5014</v>
      </c>
      <c r="C56" s="1">
        <v>1.17</v>
      </c>
      <c r="D56" s="1">
        <v>173.14</v>
      </c>
      <c r="E56" s="1">
        <v>5013.37</v>
      </c>
      <c r="F56" s="1">
        <v>8.82</v>
      </c>
      <c r="G56" s="1">
        <v>-24.2</v>
      </c>
    </row>
    <row r="57" spans="2:7" x14ac:dyDescent="0.25">
      <c r="B57" s="4">
        <v>5108</v>
      </c>
      <c r="C57" s="1">
        <v>1.02</v>
      </c>
      <c r="D57" s="1">
        <v>181.43</v>
      </c>
      <c r="E57" s="1">
        <v>5107.3500000000004</v>
      </c>
      <c r="F57" s="1">
        <v>7.03</v>
      </c>
      <c r="G57" s="1">
        <v>-24.1</v>
      </c>
    </row>
    <row r="58" spans="2:7" x14ac:dyDescent="0.25">
      <c r="B58" s="4">
        <v>5203</v>
      </c>
      <c r="C58" s="1">
        <v>0.76</v>
      </c>
      <c r="D58" s="1">
        <v>197.99</v>
      </c>
      <c r="E58" s="1">
        <v>5202.34</v>
      </c>
      <c r="F58" s="1">
        <v>5.59</v>
      </c>
      <c r="G58" s="1">
        <v>-24.32</v>
      </c>
    </row>
    <row r="59" spans="2:7" x14ac:dyDescent="0.25">
      <c r="B59" s="4">
        <v>5297</v>
      </c>
      <c r="C59" s="1">
        <v>0.8</v>
      </c>
      <c r="D59" s="1">
        <v>235.88</v>
      </c>
      <c r="E59" s="1">
        <v>5296.33</v>
      </c>
      <c r="F59" s="1">
        <v>4.63</v>
      </c>
      <c r="G59" s="1">
        <v>-25.05</v>
      </c>
    </row>
    <row r="60" spans="2:7" x14ac:dyDescent="0.25">
      <c r="B60" s="4">
        <v>5391</v>
      </c>
      <c r="C60" s="1">
        <v>1.03</v>
      </c>
      <c r="D60" s="1">
        <v>245.97</v>
      </c>
      <c r="E60" s="1">
        <v>5390.32</v>
      </c>
      <c r="F60" s="1">
        <v>3.91</v>
      </c>
      <c r="G60" s="1">
        <v>-26.37</v>
      </c>
    </row>
    <row r="61" spans="2:7" x14ac:dyDescent="0.25">
      <c r="B61" s="4">
        <v>5485</v>
      </c>
      <c r="C61" s="1">
        <v>0.91</v>
      </c>
      <c r="D61" s="1">
        <v>258.76</v>
      </c>
      <c r="E61" s="1">
        <v>5484.3</v>
      </c>
      <c r="F61" s="1">
        <v>3.42</v>
      </c>
      <c r="G61" s="1">
        <v>-27.87</v>
      </c>
    </row>
    <row r="62" spans="2:7" x14ac:dyDescent="0.25">
      <c r="B62" s="4">
        <v>5580</v>
      </c>
      <c r="C62" s="1">
        <v>1.07</v>
      </c>
      <c r="D62" s="1">
        <v>257.67</v>
      </c>
      <c r="E62" s="1">
        <v>5579.29</v>
      </c>
      <c r="F62" s="1">
        <v>3.09</v>
      </c>
      <c r="G62" s="1">
        <v>-29.48</v>
      </c>
    </row>
    <row r="63" spans="2:7" x14ac:dyDescent="0.25">
      <c r="B63" s="4">
        <v>5675</v>
      </c>
      <c r="C63" s="1">
        <v>0.96</v>
      </c>
      <c r="D63" s="1">
        <v>270.32</v>
      </c>
      <c r="E63" s="1">
        <v>5674.27</v>
      </c>
      <c r="F63" s="1">
        <v>2.9</v>
      </c>
      <c r="G63" s="1">
        <v>-31.14</v>
      </c>
    </row>
    <row r="64" spans="2:7" x14ac:dyDescent="0.25">
      <c r="B64" s="4">
        <v>5769</v>
      </c>
      <c r="C64" s="1">
        <v>0.8</v>
      </c>
      <c r="D64" s="1">
        <v>271.56</v>
      </c>
      <c r="E64" s="1">
        <v>5768.26</v>
      </c>
      <c r="F64" s="1">
        <v>2.92</v>
      </c>
      <c r="G64" s="1">
        <v>-32.58</v>
      </c>
    </row>
    <row r="65" spans="2:7" x14ac:dyDescent="0.25">
      <c r="B65" s="4">
        <v>5863</v>
      </c>
      <c r="C65" s="1">
        <v>1.79</v>
      </c>
      <c r="D65" s="1">
        <v>279.55</v>
      </c>
      <c r="E65" s="1">
        <v>5862.24</v>
      </c>
      <c r="F65" s="1">
        <v>3.19</v>
      </c>
      <c r="G65" s="1">
        <v>-34.69</v>
      </c>
    </row>
    <row r="66" spans="2:7" x14ac:dyDescent="0.25">
      <c r="B66" s="4">
        <v>5957</v>
      </c>
      <c r="C66" s="1">
        <v>2.44</v>
      </c>
      <c r="D66" s="1">
        <v>269.33</v>
      </c>
      <c r="E66" s="1">
        <v>5956.17</v>
      </c>
      <c r="F66" s="1">
        <v>3.41</v>
      </c>
      <c r="G66" s="1">
        <v>-38.14</v>
      </c>
    </row>
    <row r="67" spans="2:7" x14ac:dyDescent="0.25">
      <c r="B67" s="4">
        <v>6052</v>
      </c>
      <c r="C67" s="1">
        <v>5.22</v>
      </c>
      <c r="D67" s="1">
        <v>270.57</v>
      </c>
      <c r="E67" s="1">
        <v>6050.95</v>
      </c>
      <c r="F67" s="1">
        <v>3.43</v>
      </c>
      <c r="G67" s="1">
        <v>-44.48</v>
      </c>
    </row>
    <row r="68" spans="2:7" x14ac:dyDescent="0.25">
      <c r="B68" s="4">
        <v>6146</v>
      </c>
      <c r="C68" s="1">
        <v>4.3600000000000003</v>
      </c>
      <c r="D68" s="1">
        <v>270.49</v>
      </c>
      <c r="E68" s="1">
        <v>6144.62</v>
      </c>
      <c r="F68" s="1">
        <v>3.5</v>
      </c>
      <c r="G68" s="1">
        <v>-52.33</v>
      </c>
    </row>
    <row r="69" spans="2:7" x14ac:dyDescent="0.25">
      <c r="B69" s="4">
        <v>6241</v>
      </c>
      <c r="C69" s="1">
        <v>5.21</v>
      </c>
      <c r="D69" s="1">
        <v>274.74</v>
      </c>
      <c r="E69" s="1">
        <v>6239.29</v>
      </c>
      <c r="F69" s="1">
        <v>3.89</v>
      </c>
      <c r="G69" s="1">
        <v>-60.24</v>
      </c>
    </row>
    <row r="70" spans="2:7" x14ac:dyDescent="0.25">
      <c r="B70" s="4">
        <v>6335</v>
      </c>
      <c r="C70" s="1">
        <v>4.9400000000000004</v>
      </c>
      <c r="D70" s="1">
        <v>273.2</v>
      </c>
      <c r="E70" s="1">
        <v>6332.92</v>
      </c>
      <c r="F70" s="1">
        <v>4.46</v>
      </c>
      <c r="G70" s="1">
        <v>-68.53</v>
      </c>
    </row>
    <row r="71" spans="2:7" x14ac:dyDescent="0.25">
      <c r="B71" s="4">
        <v>6429</v>
      </c>
      <c r="C71" s="1">
        <v>3.93</v>
      </c>
      <c r="D71" s="1">
        <v>270</v>
      </c>
      <c r="E71" s="1">
        <v>6426.64</v>
      </c>
      <c r="F71" s="1">
        <v>4.6900000000000004</v>
      </c>
      <c r="G71" s="1">
        <v>-75.8</v>
      </c>
    </row>
    <row r="72" spans="2:7" x14ac:dyDescent="0.25">
      <c r="B72" s="4">
        <v>6523</v>
      </c>
      <c r="C72" s="1">
        <v>2.74</v>
      </c>
      <c r="D72" s="1">
        <v>251.75</v>
      </c>
      <c r="E72" s="1">
        <v>6520.48</v>
      </c>
      <c r="F72" s="1">
        <v>3.99</v>
      </c>
      <c r="G72" s="1">
        <v>-81.150000000000006</v>
      </c>
    </row>
    <row r="73" spans="2:7" x14ac:dyDescent="0.25">
      <c r="B73" s="4">
        <v>6618</v>
      </c>
      <c r="C73" s="1">
        <v>2.66</v>
      </c>
      <c r="D73" s="1">
        <v>251.68</v>
      </c>
      <c r="E73" s="1">
        <v>6615.38</v>
      </c>
      <c r="F73" s="1">
        <v>2.58</v>
      </c>
      <c r="G73" s="1">
        <v>-85.4</v>
      </c>
    </row>
    <row r="74" spans="2:7" x14ac:dyDescent="0.25">
      <c r="B74" s="4">
        <v>6712</v>
      </c>
      <c r="C74" s="1">
        <v>2.31</v>
      </c>
      <c r="D74" s="1">
        <v>244.46</v>
      </c>
      <c r="E74" s="1">
        <v>6709.29</v>
      </c>
      <c r="F74" s="1">
        <v>1.08</v>
      </c>
      <c r="G74" s="1">
        <v>-89.18</v>
      </c>
    </row>
    <row r="75" spans="2:7" x14ac:dyDescent="0.25">
      <c r="B75" s="4">
        <v>6759</v>
      </c>
      <c r="C75" s="1">
        <v>3.34</v>
      </c>
      <c r="D75" s="1">
        <v>215.53</v>
      </c>
      <c r="E75" s="1">
        <v>6756.23</v>
      </c>
      <c r="F75" s="1">
        <v>-0.44</v>
      </c>
      <c r="G75" s="1">
        <v>-90.83</v>
      </c>
    </row>
    <row r="76" spans="2:7" x14ac:dyDescent="0.25">
      <c r="B76" s="4">
        <v>6806</v>
      </c>
      <c r="C76" s="1">
        <v>6.48</v>
      </c>
      <c r="D76" s="1">
        <v>190.07</v>
      </c>
      <c r="E76" s="1">
        <v>6803.06</v>
      </c>
      <c r="F76" s="1">
        <v>-4.17</v>
      </c>
      <c r="G76" s="1">
        <v>-92.09</v>
      </c>
    </row>
    <row r="77" spans="2:7" x14ac:dyDescent="0.25">
      <c r="B77" s="4">
        <v>6853</v>
      </c>
      <c r="C77" s="1">
        <v>9.25</v>
      </c>
      <c r="D77" s="1">
        <v>191.63</v>
      </c>
      <c r="E77" s="1">
        <v>6849.61</v>
      </c>
      <c r="F77" s="1">
        <v>-10.48</v>
      </c>
      <c r="G77" s="1">
        <v>-93.32</v>
      </c>
    </row>
    <row r="78" spans="2:7" x14ac:dyDescent="0.25">
      <c r="B78" s="4">
        <v>6901</v>
      </c>
      <c r="C78" s="1">
        <v>12.39</v>
      </c>
      <c r="D78" s="1">
        <v>185.79</v>
      </c>
      <c r="E78" s="1">
        <v>6896.76</v>
      </c>
      <c r="F78" s="1">
        <v>-19.39</v>
      </c>
      <c r="G78" s="1">
        <v>-94.61</v>
      </c>
    </row>
    <row r="79" spans="2:7" x14ac:dyDescent="0.25">
      <c r="B79" s="4">
        <v>6948</v>
      </c>
      <c r="C79" s="1">
        <v>17.23</v>
      </c>
      <c r="D79" s="1">
        <v>174.17</v>
      </c>
      <c r="E79" s="1">
        <v>6942.19</v>
      </c>
      <c r="F79" s="1">
        <v>-31.34</v>
      </c>
      <c r="G79" s="1">
        <v>-94.42</v>
      </c>
    </row>
    <row r="80" spans="2:7" x14ac:dyDescent="0.25">
      <c r="B80" s="4">
        <v>6997</v>
      </c>
      <c r="C80" s="1">
        <v>20.16</v>
      </c>
      <c r="D80" s="1">
        <v>170.28</v>
      </c>
      <c r="E80" s="1">
        <v>6988.6</v>
      </c>
      <c r="F80" s="1">
        <v>-46.88</v>
      </c>
      <c r="G80" s="1">
        <v>-92.25</v>
      </c>
    </row>
    <row r="81" spans="2:7" x14ac:dyDescent="0.25">
      <c r="B81" s="4">
        <v>7043</v>
      </c>
      <c r="C81" s="1">
        <v>23.23</v>
      </c>
      <c r="D81" s="1">
        <v>178.04</v>
      </c>
      <c r="E81" s="1">
        <v>7031.35</v>
      </c>
      <c r="F81" s="1">
        <v>-63.77</v>
      </c>
      <c r="G81" s="1">
        <v>-90.6</v>
      </c>
    </row>
    <row r="82" spans="2:7" x14ac:dyDescent="0.25">
      <c r="B82" s="4">
        <v>7090</v>
      </c>
      <c r="C82" s="1">
        <v>29.96</v>
      </c>
      <c r="D82" s="1">
        <v>184.11</v>
      </c>
      <c r="E82" s="1">
        <v>7073.36</v>
      </c>
      <c r="F82" s="1">
        <v>-84.77</v>
      </c>
      <c r="G82" s="1">
        <v>-91.13</v>
      </c>
    </row>
    <row r="83" spans="2:7" x14ac:dyDescent="0.25">
      <c r="B83" s="4">
        <v>7137</v>
      </c>
      <c r="C83" s="1">
        <v>37.44</v>
      </c>
      <c r="D83" s="1">
        <v>182.69</v>
      </c>
      <c r="E83" s="1">
        <v>7112.43</v>
      </c>
      <c r="F83" s="1">
        <v>-110.78</v>
      </c>
      <c r="G83" s="1">
        <v>-92.64</v>
      </c>
    </row>
    <row r="84" spans="2:7" x14ac:dyDescent="0.25">
      <c r="B84" s="4">
        <v>7185</v>
      </c>
      <c r="C84" s="1">
        <v>41.65</v>
      </c>
      <c r="D84" s="1">
        <v>181.6</v>
      </c>
      <c r="E84" s="1">
        <v>7149.44</v>
      </c>
      <c r="F84" s="1">
        <v>-141.31</v>
      </c>
      <c r="G84" s="1">
        <v>-93.77</v>
      </c>
    </row>
    <row r="85" spans="2:7" x14ac:dyDescent="0.25">
      <c r="B85" s="4">
        <v>7232</v>
      </c>
      <c r="C85" s="1">
        <v>45.7</v>
      </c>
      <c r="D85" s="1">
        <v>180.99</v>
      </c>
      <c r="E85" s="1">
        <v>7183.43</v>
      </c>
      <c r="F85" s="1">
        <v>-173.75</v>
      </c>
      <c r="G85" s="1">
        <v>-94.5</v>
      </c>
    </row>
    <row r="86" spans="2:7" x14ac:dyDescent="0.25">
      <c r="B86" s="4">
        <v>7279</v>
      </c>
      <c r="C86" s="1">
        <v>48.14</v>
      </c>
      <c r="D86" s="1">
        <v>180.47</v>
      </c>
      <c r="E86" s="1">
        <v>7215.52</v>
      </c>
      <c r="F86" s="1">
        <v>-208.08</v>
      </c>
      <c r="G86" s="1">
        <v>-94.93</v>
      </c>
    </row>
    <row r="87" spans="2:7" x14ac:dyDescent="0.25">
      <c r="B87" s="4">
        <v>7326</v>
      </c>
      <c r="C87" s="1">
        <v>50.46</v>
      </c>
      <c r="D87" s="1">
        <v>179.5</v>
      </c>
      <c r="E87" s="1">
        <v>7246.17</v>
      </c>
      <c r="F87" s="1">
        <v>-243.71</v>
      </c>
      <c r="G87" s="1">
        <v>-94.92</v>
      </c>
    </row>
    <row r="88" spans="2:7" x14ac:dyDescent="0.25">
      <c r="B88" s="4">
        <v>7373</v>
      </c>
      <c r="C88" s="1">
        <v>53.44</v>
      </c>
      <c r="D88" s="1">
        <v>179.01</v>
      </c>
      <c r="E88" s="1">
        <v>7275.14</v>
      </c>
      <c r="F88" s="1">
        <v>-280.70999999999998</v>
      </c>
      <c r="G88" s="1">
        <v>-94.43</v>
      </c>
    </row>
    <row r="89" spans="2:7" x14ac:dyDescent="0.25">
      <c r="B89" s="4">
        <v>7420</v>
      </c>
      <c r="C89" s="1">
        <v>59.22</v>
      </c>
      <c r="D89" s="1">
        <v>179.05</v>
      </c>
      <c r="E89" s="1">
        <v>7301.18</v>
      </c>
      <c r="F89" s="1">
        <v>-319.8</v>
      </c>
      <c r="G89" s="1">
        <v>-93.77</v>
      </c>
    </row>
    <row r="90" spans="2:7" x14ac:dyDescent="0.25">
      <c r="B90" s="4">
        <v>7468</v>
      </c>
      <c r="C90" s="1">
        <v>66.87</v>
      </c>
      <c r="D90" s="1">
        <v>178.8</v>
      </c>
      <c r="E90" s="1">
        <v>7322.92</v>
      </c>
      <c r="F90" s="1">
        <v>-362.55</v>
      </c>
      <c r="G90" s="1">
        <v>-92.97</v>
      </c>
    </row>
    <row r="91" spans="2:7" x14ac:dyDescent="0.25">
      <c r="B91" s="4">
        <v>7515</v>
      </c>
      <c r="C91" s="1">
        <v>72.319999999999993</v>
      </c>
      <c r="D91" s="1">
        <v>177.73</v>
      </c>
      <c r="E91" s="1">
        <v>7339.31</v>
      </c>
      <c r="F91" s="1">
        <v>-406.56</v>
      </c>
      <c r="G91" s="1">
        <v>-91.63</v>
      </c>
    </row>
    <row r="92" spans="2:7" x14ac:dyDescent="0.25">
      <c r="B92" s="4">
        <v>7562</v>
      </c>
      <c r="C92" s="1">
        <v>74.66</v>
      </c>
      <c r="D92" s="1">
        <v>177.19</v>
      </c>
      <c r="E92" s="1">
        <v>7352.66</v>
      </c>
      <c r="F92" s="1">
        <v>-451.58</v>
      </c>
      <c r="G92" s="1">
        <v>-89.63</v>
      </c>
    </row>
    <row r="93" spans="2:7" x14ac:dyDescent="0.25">
      <c r="B93" s="4">
        <v>7609</v>
      </c>
      <c r="C93" s="1">
        <v>77.17</v>
      </c>
      <c r="D93" s="1">
        <v>177.44</v>
      </c>
      <c r="E93" s="1">
        <v>7364.1</v>
      </c>
      <c r="F93" s="1">
        <v>-497.11</v>
      </c>
      <c r="G93" s="1">
        <v>-87.49</v>
      </c>
    </row>
    <row r="94" spans="2:7" x14ac:dyDescent="0.25">
      <c r="B94" s="4">
        <v>7656</v>
      </c>
      <c r="C94" s="1">
        <v>79.59</v>
      </c>
      <c r="D94" s="1">
        <v>177.75</v>
      </c>
      <c r="E94" s="1">
        <v>7373.56</v>
      </c>
      <c r="F94" s="1">
        <v>-543.1</v>
      </c>
      <c r="G94" s="1">
        <v>-85.56</v>
      </c>
    </row>
    <row r="95" spans="2:7" x14ac:dyDescent="0.25">
      <c r="B95" s="4">
        <v>7703</v>
      </c>
      <c r="C95" s="1">
        <v>82.8</v>
      </c>
      <c r="D95" s="1">
        <v>177.93</v>
      </c>
      <c r="E95" s="1">
        <v>7380.76</v>
      </c>
      <c r="F95" s="1">
        <v>-589.51</v>
      </c>
      <c r="G95" s="1">
        <v>-83.81</v>
      </c>
    </row>
    <row r="96" spans="2:7" x14ac:dyDescent="0.25">
      <c r="B96" s="4">
        <v>7757</v>
      </c>
      <c r="C96" s="1">
        <v>86.39</v>
      </c>
      <c r="D96" s="1">
        <v>178.91</v>
      </c>
      <c r="E96" s="1">
        <v>7385.84</v>
      </c>
      <c r="F96" s="1">
        <v>-643.24</v>
      </c>
      <c r="G96" s="1">
        <v>-82.33</v>
      </c>
    </row>
    <row r="97" spans="2:7" x14ac:dyDescent="0.25">
      <c r="B97" s="4">
        <v>7822</v>
      </c>
      <c r="C97" s="1">
        <v>89.45</v>
      </c>
      <c r="D97" s="1">
        <v>178.89</v>
      </c>
      <c r="E97" s="1">
        <v>7388.2</v>
      </c>
      <c r="F97" s="1">
        <v>-708.18</v>
      </c>
      <c r="G97" s="1">
        <v>-81.09</v>
      </c>
    </row>
    <row r="98" spans="2:7" x14ac:dyDescent="0.25">
      <c r="B98" s="4">
        <v>7916</v>
      </c>
      <c r="C98" s="1">
        <v>90.15</v>
      </c>
      <c r="D98" s="1">
        <v>177.95</v>
      </c>
      <c r="E98" s="1">
        <v>7388.53</v>
      </c>
      <c r="F98" s="1">
        <v>-802.14</v>
      </c>
      <c r="G98" s="1">
        <v>-78.489999999999995</v>
      </c>
    </row>
    <row r="99" spans="2:7" x14ac:dyDescent="0.25">
      <c r="B99" s="4">
        <v>8011</v>
      </c>
      <c r="C99" s="1">
        <v>89.41</v>
      </c>
      <c r="D99" s="1">
        <v>178.87</v>
      </c>
      <c r="E99" s="1">
        <v>7388.9</v>
      </c>
      <c r="F99" s="1">
        <v>-897.1</v>
      </c>
      <c r="G99" s="1">
        <v>-75.86</v>
      </c>
    </row>
    <row r="100" spans="2:7" x14ac:dyDescent="0.25">
      <c r="B100" s="4">
        <v>8105</v>
      </c>
      <c r="C100" s="1">
        <v>88.52</v>
      </c>
      <c r="D100" s="1">
        <v>180.46</v>
      </c>
      <c r="E100" s="1">
        <v>7390.59</v>
      </c>
      <c r="F100" s="1">
        <v>-991.08</v>
      </c>
      <c r="G100" s="1">
        <v>-75.31</v>
      </c>
    </row>
    <row r="101" spans="2:7" x14ac:dyDescent="0.25">
      <c r="B101" s="4">
        <v>8199</v>
      </c>
      <c r="C101" s="1">
        <v>90.65</v>
      </c>
      <c r="D101" s="1">
        <v>181.49</v>
      </c>
      <c r="E101" s="1">
        <v>7391.27</v>
      </c>
      <c r="F101" s="1">
        <v>-1085.06</v>
      </c>
      <c r="G101" s="1">
        <v>-76.91</v>
      </c>
    </row>
    <row r="102" spans="2:7" x14ac:dyDescent="0.25">
      <c r="B102" s="4">
        <v>8293</v>
      </c>
      <c r="C102" s="1">
        <v>89.57</v>
      </c>
      <c r="D102" s="1">
        <v>182.63</v>
      </c>
      <c r="E102" s="1">
        <v>7391.09</v>
      </c>
      <c r="F102" s="1">
        <v>-1178.99</v>
      </c>
      <c r="G102" s="1">
        <v>-80.290000000000006</v>
      </c>
    </row>
    <row r="103" spans="2:7" x14ac:dyDescent="0.25">
      <c r="B103" s="4">
        <v>8387</v>
      </c>
      <c r="C103" s="1">
        <v>86.85</v>
      </c>
      <c r="D103" s="1">
        <v>181.38</v>
      </c>
      <c r="E103" s="1">
        <v>7394.03</v>
      </c>
      <c r="F103" s="1">
        <v>-1272.8800000000001</v>
      </c>
      <c r="G103" s="1">
        <v>-83.57</v>
      </c>
    </row>
    <row r="104" spans="2:7" x14ac:dyDescent="0.25">
      <c r="B104" s="4">
        <v>8481</v>
      </c>
      <c r="C104" s="1">
        <v>87.57</v>
      </c>
      <c r="D104" s="1">
        <v>181.34</v>
      </c>
      <c r="E104" s="1">
        <v>7398.61</v>
      </c>
      <c r="F104" s="1">
        <v>-1366.74</v>
      </c>
      <c r="G104" s="1">
        <v>-85.8</v>
      </c>
    </row>
    <row r="105" spans="2:7" x14ac:dyDescent="0.25">
      <c r="B105" s="4">
        <v>8575</v>
      </c>
      <c r="C105" s="1">
        <v>88.06</v>
      </c>
      <c r="D105" s="1">
        <v>181.33</v>
      </c>
      <c r="E105" s="1">
        <v>7402.19</v>
      </c>
      <c r="F105" s="1">
        <v>-1460.65</v>
      </c>
      <c r="G105" s="1">
        <v>-87.99</v>
      </c>
    </row>
    <row r="106" spans="2:7" x14ac:dyDescent="0.25">
      <c r="B106" s="4">
        <v>8669</v>
      </c>
      <c r="C106" s="1">
        <v>88.86</v>
      </c>
      <c r="D106" s="1">
        <v>180.91</v>
      </c>
      <c r="E106" s="1">
        <v>7404.72</v>
      </c>
      <c r="F106" s="1">
        <v>-1554.59</v>
      </c>
      <c r="G106" s="1">
        <v>-89.83</v>
      </c>
    </row>
    <row r="107" spans="2:7" x14ac:dyDescent="0.25">
      <c r="B107" s="4">
        <v>8764</v>
      </c>
      <c r="C107" s="1">
        <v>89.32</v>
      </c>
      <c r="D107" s="1">
        <v>180.34</v>
      </c>
      <c r="E107" s="1">
        <v>7406.22</v>
      </c>
      <c r="F107" s="1">
        <v>-1649.58</v>
      </c>
      <c r="G107" s="1">
        <v>-90.86</v>
      </c>
    </row>
    <row r="108" spans="2:7" x14ac:dyDescent="0.25">
      <c r="B108" s="4">
        <v>8858</v>
      </c>
      <c r="C108" s="1">
        <v>89.85</v>
      </c>
      <c r="D108" s="1">
        <v>179.44</v>
      </c>
      <c r="E108" s="1">
        <v>7406.91</v>
      </c>
      <c r="F108" s="1">
        <v>-1743.57</v>
      </c>
      <c r="G108" s="1">
        <v>-90.68</v>
      </c>
    </row>
    <row r="109" spans="2:7" x14ac:dyDescent="0.25">
      <c r="B109" s="4">
        <v>8952</v>
      </c>
      <c r="C109" s="1">
        <v>90.55</v>
      </c>
      <c r="D109" s="1">
        <v>179.03</v>
      </c>
      <c r="E109" s="1">
        <v>7406.58</v>
      </c>
      <c r="F109" s="1">
        <v>-1837.56</v>
      </c>
      <c r="G109" s="1">
        <v>-89.43</v>
      </c>
    </row>
    <row r="110" spans="2:7" x14ac:dyDescent="0.25">
      <c r="B110" s="4">
        <v>9046</v>
      </c>
      <c r="C110" s="1">
        <v>88.92</v>
      </c>
      <c r="D110" s="1">
        <v>179.21</v>
      </c>
      <c r="E110" s="1">
        <v>7407.01</v>
      </c>
      <c r="F110" s="1">
        <v>-1931.55</v>
      </c>
      <c r="G110" s="1">
        <v>-87.98</v>
      </c>
    </row>
    <row r="111" spans="2:7" x14ac:dyDescent="0.25">
      <c r="B111" s="4">
        <v>9140</v>
      </c>
      <c r="C111" s="1">
        <v>88.8</v>
      </c>
      <c r="D111" s="1">
        <v>179.88</v>
      </c>
      <c r="E111" s="1">
        <v>7408.88</v>
      </c>
      <c r="F111" s="1">
        <v>-2025.52</v>
      </c>
      <c r="G111" s="1">
        <v>-87.24</v>
      </c>
    </row>
    <row r="112" spans="2:7" x14ac:dyDescent="0.25">
      <c r="B112" s="4">
        <v>9235</v>
      </c>
      <c r="C112" s="1">
        <v>88.95</v>
      </c>
      <c r="D112" s="1">
        <v>180.38</v>
      </c>
      <c r="E112" s="1">
        <v>7410.75</v>
      </c>
      <c r="F112" s="1">
        <v>-2120.5100000000002</v>
      </c>
      <c r="G112" s="1">
        <v>-87.45</v>
      </c>
    </row>
    <row r="113" spans="2:7" x14ac:dyDescent="0.25">
      <c r="B113" s="4">
        <v>9329</v>
      </c>
      <c r="C113" s="1">
        <v>89.23</v>
      </c>
      <c r="D113" s="1">
        <v>180.08</v>
      </c>
      <c r="E113" s="1">
        <v>7412.24</v>
      </c>
      <c r="F113" s="1">
        <v>-2214.4899999999998</v>
      </c>
      <c r="G113" s="1">
        <v>-87.83</v>
      </c>
    </row>
    <row r="114" spans="2:7" x14ac:dyDescent="0.25">
      <c r="B114" s="4">
        <v>9423</v>
      </c>
      <c r="C114" s="1">
        <v>89.54</v>
      </c>
      <c r="D114" s="1">
        <v>179.78</v>
      </c>
      <c r="E114" s="1">
        <v>7413.25</v>
      </c>
      <c r="F114" s="1">
        <v>-2308.4899999999998</v>
      </c>
      <c r="G114" s="1">
        <v>-87.72</v>
      </c>
    </row>
    <row r="115" spans="2:7" x14ac:dyDescent="0.25">
      <c r="B115" s="4">
        <v>9517</v>
      </c>
      <c r="C115" s="1">
        <v>90.22</v>
      </c>
      <c r="D115" s="1">
        <v>180.76</v>
      </c>
      <c r="E115" s="1">
        <v>7413.45</v>
      </c>
      <c r="F115" s="1">
        <v>-2402.48</v>
      </c>
      <c r="G115" s="1">
        <v>-88.16</v>
      </c>
    </row>
    <row r="116" spans="2:7" x14ac:dyDescent="0.25">
      <c r="B116" s="4">
        <v>9611</v>
      </c>
      <c r="C116" s="1">
        <v>88.43</v>
      </c>
      <c r="D116" s="1">
        <v>179.11</v>
      </c>
      <c r="E116" s="1">
        <v>7414.55</v>
      </c>
      <c r="F116" s="1">
        <v>-2496.4699999999998</v>
      </c>
      <c r="G116" s="1">
        <v>-88.05</v>
      </c>
    </row>
    <row r="117" spans="2:7" x14ac:dyDescent="0.25">
      <c r="B117" s="4">
        <v>9706</v>
      </c>
      <c r="C117" s="1">
        <v>88.58</v>
      </c>
      <c r="D117" s="1">
        <v>179.57</v>
      </c>
      <c r="E117" s="1">
        <v>7417.03</v>
      </c>
      <c r="F117" s="1">
        <v>-2591.4299999999998</v>
      </c>
      <c r="G117" s="1">
        <v>-86.96</v>
      </c>
    </row>
    <row r="118" spans="2:7" x14ac:dyDescent="0.25">
      <c r="B118" s="4">
        <v>9800</v>
      </c>
      <c r="C118" s="1">
        <v>88.03</v>
      </c>
      <c r="D118" s="1">
        <v>180.03</v>
      </c>
      <c r="E118" s="1">
        <v>7419.81</v>
      </c>
      <c r="F118" s="1">
        <v>-2685.39</v>
      </c>
      <c r="G118" s="1">
        <v>-86.63</v>
      </c>
    </row>
    <row r="119" spans="2:7" x14ac:dyDescent="0.25">
      <c r="B119" s="4">
        <v>9894</v>
      </c>
      <c r="C119" s="1">
        <v>88.43</v>
      </c>
      <c r="D119" s="1">
        <v>179.56</v>
      </c>
      <c r="E119" s="1">
        <v>7422.72</v>
      </c>
      <c r="F119" s="1">
        <v>-2779.34</v>
      </c>
      <c r="G119" s="1">
        <v>-86.29</v>
      </c>
    </row>
    <row r="120" spans="2:7" x14ac:dyDescent="0.25">
      <c r="B120" s="4">
        <v>9988</v>
      </c>
      <c r="C120" s="1">
        <v>88.77</v>
      </c>
      <c r="D120" s="1">
        <v>179</v>
      </c>
      <c r="E120" s="1">
        <v>7425.01</v>
      </c>
      <c r="F120" s="1">
        <v>-2873.31</v>
      </c>
      <c r="G120" s="1">
        <v>-85.11</v>
      </c>
    </row>
    <row r="121" spans="2:7" x14ac:dyDescent="0.25">
      <c r="B121" s="4">
        <v>10080</v>
      </c>
      <c r="C121" s="1">
        <v>87.94</v>
      </c>
      <c r="D121" s="1">
        <v>178.79</v>
      </c>
      <c r="E121" s="1">
        <v>7427.65</v>
      </c>
      <c r="F121" s="1">
        <v>-2965.25</v>
      </c>
      <c r="G121" s="1">
        <v>-83.34</v>
      </c>
    </row>
    <row r="122" spans="2:7" x14ac:dyDescent="0.25">
      <c r="B122" s="5">
        <v>10172</v>
      </c>
      <c r="C122" s="6">
        <v>88.03</v>
      </c>
      <c r="D122" s="17">
        <v>178.3</v>
      </c>
      <c r="E122" s="5">
        <v>7430.89</v>
      </c>
      <c r="F122" s="5">
        <v>-3057.16</v>
      </c>
      <c r="G122" s="5">
        <v>-81.010000000000005</v>
      </c>
    </row>
    <row r="123" spans="2:7" x14ac:dyDescent="0.25">
      <c r="B123" s="5">
        <v>10264</v>
      </c>
      <c r="C123" s="6">
        <v>88.43</v>
      </c>
      <c r="D123" s="17">
        <v>177.91</v>
      </c>
      <c r="E123" s="5">
        <v>7433.73</v>
      </c>
      <c r="F123" s="5">
        <v>-3149.07</v>
      </c>
      <c r="G123" s="5">
        <v>-77.97</v>
      </c>
    </row>
    <row r="124" spans="2:7" x14ac:dyDescent="0.25">
      <c r="B124" s="5">
        <v>10355</v>
      </c>
      <c r="C124" s="6">
        <v>88.71</v>
      </c>
      <c r="D124" s="17">
        <v>177.08</v>
      </c>
      <c r="E124" s="5">
        <v>7436</v>
      </c>
      <c r="F124" s="5">
        <v>-3239.95</v>
      </c>
      <c r="G124" s="5">
        <v>-73.989999999999995</v>
      </c>
    </row>
    <row r="125" spans="2:7" x14ac:dyDescent="0.25">
      <c r="B125" s="5">
        <v>10447</v>
      </c>
      <c r="C125" s="6">
        <v>88.89</v>
      </c>
      <c r="D125" s="17">
        <v>178.64</v>
      </c>
      <c r="E125" s="5">
        <v>7437.93</v>
      </c>
      <c r="F125" s="5">
        <v>-3331.87</v>
      </c>
      <c r="G125" s="5">
        <v>-70.55</v>
      </c>
    </row>
    <row r="126" spans="2:7" x14ac:dyDescent="0.25">
      <c r="B126" s="5">
        <v>10539</v>
      </c>
      <c r="C126" s="6">
        <v>88.74</v>
      </c>
      <c r="D126" s="17">
        <v>180.64</v>
      </c>
      <c r="E126" s="5">
        <v>7439.83</v>
      </c>
      <c r="F126" s="5">
        <v>-3423.84</v>
      </c>
      <c r="G126" s="5">
        <v>-69.98</v>
      </c>
    </row>
    <row r="127" spans="2:7" x14ac:dyDescent="0.25">
      <c r="B127" s="5">
        <v>10631</v>
      </c>
      <c r="C127" s="6">
        <v>89.85</v>
      </c>
      <c r="D127" s="17">
        <v>180.48</v>
      </c>
      <c r="E127" s="5">
        <v>7440.96</v>
      </c>
      <c r="F127" s="5">
        <v>-3515.83</v>
      </c>
      <c r="G127" s="5">
        <v>-70.88</v>
      </c>
    </row>
    <row r="128" spans="2:7" x14ac:dyDescent="0.25">
      <c r="B128" s="5">
        <v>10723</v>
      </c>
      <c r="C128" s="6">
        <v>90.59</v>
      </c>
      <c r="D128" s="17">
        <v>180.2</v>
      </c>
      <c r="E128" s="5">
        <v>7440.61</v>
      </c>
      <c r="F128" s="5">
        <v>-3607.82</v>
      </c>
      <c r="G128" s="5">
        <v>-71.42</v>
      </c>
    </row>
    <row r="129" spans="2:7" x14ac:dyDescent="0.25">
      <c r="B129" s="5">
        <v>10814</v>
      </c>
      <c r="C129" s="6">
        <v>90.03</v>
      </c>
      <c r="D129" s="17">
        <v>180.02</v>
      </c>
      <c r="E129" s="5">
        <v>7440.12</v>
      </c>
      <c r="F129" s="5">
        <v>-3698.82</v>
      </c>
      <c r="G129" s="5">
        <v>-71.599999999999994</v>
      </c>
    </row>
    <row r="130" spans="2:7" x14ac:dyDescent="0.25">
      <c r="B130" s="5">
        <v>10907</v>
      </c>
      <c r="C130" s="6">
        <v>89.88</v>
      </c>
      <c r="D130" s="17">
        <v>180.51</v>
      </c>
      <c r="E130" s="5">
        <v>7440.19</v>
      </c>
      <c r="F130" s="5">
        <v>-3791.82</v>
      </c>
      <c r="G130" s="5">
        <v>-72.03</v>
      </c>
    </row>
    <row r="131" spans="2:7" x14ac:dyDescent="0.25">
      <c r="B131" s="5">
        <v>11001</v>
      </c>
      <c r="C131" s="6">
        <v>89.88</v>
      </c>
      <c r="D131" s="17">
        <v>180.64</v>
      </c>
      <c r="E131" s="5">
        <v>7440.39</v>
      </c>
      <c r="F131" s="5">
        <v>-3885.82</v>
      </c>
      <c r="G131" s="5">
        <v>-72.97</v>
      </c>
    </row>
    <row r="132" spans="2:7" x14ac:dyDescent="0.25">
      <c r="B132" s="5">
        <v>11095</v>
      </c>
      <c r="C132" s="6">
        <v>88.67</v>
      </c>
      <c r="D132" s="17">
        <v>180.52</v>
      </c>
      <c r="E132" s="5">
        <v>7441.58</v>
      </c>
      <c r="F132" s="5">
        <v>-3979.8</v>
      </c>
      <c r="G132" s="5">
        <v>-73.92</v>
      </c>
    </row>
    <row r="133" spans="2:7" x14ac:dyDescent="0.25">
      <c r="B133" s="5">
        <v>11190</v>
      </c>
      <c r="C133" s="6">
        <v>87.63</v>
      </c>
      <c r="D133" s="17">
        <v>181.85</v>
      </c>
      <c r="E133" s="5">
        <v>7444.64</v>
      </c>
      <c r="F133" s="5">
        <v>-4074.73</v>
      </c>
      <c r="G133" s="5">
        <v>-75.88</v>
      </c>
    </row>
    <row r="134" spans="2:7" x14ac:dyDescent="0.25">
      <c r="B134" s="5">
        <v>11284</v>
      </c>
      <c r="C134" s="6">
        <v>88.18</v>
      </c>
      <c r="D134" s="17">
        <v>181.61</v>
      </c>
      <c r="E134" s="5">
        <v>7448.08</v>
      </c>
      <c r="F134" s="5">
        <v>-4168.62</v>
      </c>
      <c r="G134" s="5">
        <v>-78.72</v>
      </c>
    </row>
    <row r="135" spans="2:7" x14ac:dyDescent="0.25">
      <c r="B135" s="5">
        <v>11378</v>
      </c>
      <c r="C135" s="6">
        <v>88.12</v>
      </c>
      <c r="D135" s="17">
        <v>181.69</v>
      </c>
      <c r="E135" s="5">
        <v>7451.11</v>
      </c>
      <c r="F135" s="5">
        <v>-4262.53</v>
      </c>
      <c r="G135" s="5">
        <v>-81.430000000000007</v>
      </c>
    </row>
    <row r="136" spans="2:7" x14ac:dyDescent="0.25">
      <c r="B136" s="5">
        <v>11473</v>
      </c>
      <c r="C136" s="6">
        <v>88.3</v>
      </c>
      <c r="D136" s="17">
        <v>180.76</v>
      </c>
      <c r="E136" s="5">
        <v>7454.08</v>
      </c>
      <c r="F136" s="5">
        <v>-4357.47</v>
      </c>
      <c r="G136" s="5">
        <v>-83.46</v>
      </c>
    </row>
    <row r="137" spans="2:7" x14ac:dyDescent="0.25">
      <c r="B137" s="5">
        <v>11567</v>
      </c>
      <c r="C137" s="6">
        <v>89.14</v>
      </c>
      <c r="D137" s="17">
        <v>180.03</v>
      </c>
      <c r="E137" s="5">
        <v>7456.18</v>
      </c>
      <c r="F137" s="5">
        <v>-4451.4399999999996</v>
      </c>
      <c r="G137" s="5">
        <v>-84.1</v>
      </c>
    </row>
    <row r="138" spans="2:7" x14ac:dyDescent="0.25">
      <c r="B138" s="5">
        <v>11661</v>
      </c>
      <c r="C138" s="6">
        <v>89.97</v>
      </c>
      <c r="D138" s="17">
        <v>179.75</v>
      </c>
      <c r="E138" s="5">
        <v>7456.91</v>
      </c>
      <c r="F138" s="5">
        <v>-4545.43</v>
      </c>
      <c r="G138" s="5">
        <v>-83.92</v>
      </c>
    </row>
    <row r="139" spans="2:7" x14ac:dyDescent="0.25">
      <c r="B139" s="5">
        <v>11756</v>
      </c>
      <c r="C139" s="6">
        <v>90.65</v>
      </c>
      <c r="D139" s="17">
        <v>179.25</v>
      </c>
      <c r="E139" s="5">
        <v>7456.4</v>
      </c>
      <c r="F139" s="5">
        <v>-4640.43</v>
      </c>
      <c r="G139" s="5">
        <v>-83.09</v>
      </c>
    </row>
    <row r="140" spans="2:7" x14ac:dyDescent="0.25">
      <c r="B140" s="5">
        <v>11850</v>
      </c>
      <c r="C140" s="6">
        <v>89.23</v>
      </c>
      <c r="D140" s="17">
        <v>179.48</v>
      </c>
      <c r="E140" s="5">
        <v>7456.5</v>
      </c>
      <c r="F140" s="5">
        <v>-4734.42</v>
      </c>
      <c r="G140" s="5">
        <v>-82.05</v>
      </c>
    </row>
    <row r="141" spans="2:7" x14ac:dyDescent="0.25">
      <c r="B141" s="5">
        <v>11944</v>
      </c>
      <c r="C141" s="6">
        <v>89.17</v>
      </c>
      <c r="D141" s="17">
        <v>181.38</v>
      </c>
      <c r="E141" s="5">
        <v>7457.81</v>
      </c>
      <c r="F141" s="5">
        <v>-4828.3999999999996</v>
      </c>
      <c r="G141" s="5">
        <v>-82.76</v>
      </c>
    </row>
    <row r="142" spans="2:7" x14ac:dyDescent="0.25">
      <c r="B142" s="5">
        <v>12039</v>
      </c>
      <c r="C142" s="6">
        <v>89.63</v>
      </c>
      <c r="D142" s="17">
        <v>180.65</v>
      </c>
      <c r="E142" s="5">
        <v>7458.8</v>
      </c>
      <c r="F142" s="5">
        <v>-4923.38</v>
      </c>
      <c r="G142" s="5">
        <v>-84.44</v>
      </c>
    </row>
    <row r="143" spans="2:7" x14ac:dyDescent="0.25">
      <c r="B143" s="5">
        <v>12133</v>
      </c>
      <c r="C143" s="6">
        <v>90.09</v>
      </c>
      <c r="D143" s="17">
        <v>179.41</v>
      </c>
      <c r="E143" s="5">
        <v>7459.03</v>
      </c>
      <c r="F143" s="5">
        <v>-5017.38</v>
      </c>
      <c r="G143" s="5">
        <v>-84.49</v>
      </c>
    </row>
    <row r="144" spans="2:7" x14ac:dyDescent="0.25">
      <c r="B144" s="5">
        <v>12228</v>
      </c>
      <c r="C144" s="6">
        <v>89.01</v>
      </c>
      <c r="D144" s="17">
        <v>179.28</v>
      </c>
      <c r="E144" s="5">
        <v>7459.78</v>
      </c>
      <c r="F144" s="5">
        <v>-5112.37</v>
      </c>
      <c r="G144" s="5">
        <v>-83.4</v>
      </c>
    </row>
    <row r="145" spans="2:7" x14ac:dyDescent="0.25">
      <c r="B145" s="5">
        <v>12322</v>
      </c>
      <c r="C145" s="6">
        <v>89.78</v>
      </c>
      <c r="D145" s="17">
        <v>179.08</v>
      </c>
      <c r="E145" s="5">
        <v>7460.77</v>
      </c>
      <c r="F145" s="5">
        <v>-5206.3500000000004</v>
      </c>
      <c r="G145" s="5">
        <v>-82.06</v>
      </c>
    </row>
    <row r="146" spans="2:7" x14ac:dyDescent="0.25">
      <c r="B146" s="5">
        <v>12415</v>
      </c>
      <c r="C146" s="6">
        <v>90.31</v>
      </c>
      <c r="D146" s="17">
        <v>178.06</v>
      </c>
      <c r="E146" s="5">
        <v>7460.7</v>
      </c>
      <c r="F146" s="5">
        <v>-5299.32</v>
      </c>
      <c r="G146" s="5">
        <v>-79.739999999999995</v>
      </c>
    </row>
    <row r="147" spans="2:7" x14ac:dyDescent="0.25">
      <c r="B147" s="5">
        <v>12510</v>
      </c>
      <c r="C147" s="6">
        <v>89.51</v>
      </c>
      <c r="D147" s="17">
        <v>178.72</v>
      </c>
      <c r="E147" s="5">
        <v>7460.85</v>
      </c>
      <c r="F147" s="5">
        <v>-5394.29</v>
      </c>
      <c r="G147" s="5">
        <v>-77.069999999999993</v>
      </c>
    </row>
    <row r="148" spans="2:7" x14ac:dyDescent="0.25">
      <c r="B148" s="5">
        <v>12604</v>
      </c>
      <c r="C148" s="6">
        <v>88.74</v>
      </c>
      <c r="D148" s="17">
        <v>180.46</v>
      </c>
      <c r="E148" s="5">
        <v>7462.28</v>
      </c>
      <c r="F148" s="5">
        <v>-5488.27</v>
      </c>
      <c r="G148" s="5">
        <v>-76.400000000000006</v>
      </c>
    </row>
    <row r="149" spans="2:7" x14ac:dyDescent="0.25">
      <c r="B149" s="5">
        <v>12698</v>
      </c>
      <c r="C149" s="6">
        <v>89.82</v>
      </c>
      <c r="D149" s="17">
        <v>180.84</v>
      </c>
      <c r="E149" s="5">
        <v>7463.46</v>
      </c>
      <c r="F149" s="5">
        <v>-5582.25</v>
      </c>
      <c r="G149" s="5">
        <v>-77.459999999999994</v>
      </c>
    </row>
    <row r="150" spans="2:7" x14ac:dyDescent="0.25">
      <c r="B150" s="5">
        <v>12793</v>
      </c>
      <c r="C150" s="6">
        <v>91.08</v>
      </c>
      <c r="D150" s="17">
        <v>181.33</v>
      </c>
      <c r="E150" s="5">
        <v>7462.72</v>
      </c>
      <c r="F150" s="5">
        <v>-5677.23</v>
      </c>
      <c r="G150" s="5">
        <v>-79.260000000000005</v>
      </c>
    </row>
    <row r="151" spans="2:7" x14ac:dyDescent="0.25">
      <c r="B151" s="5">
        <v>12887</v>
      </c>
      <c r="C151" s="6">
        <v>89.75</v>
      </c>
      <c r="D151" s="17">
        <v>180.38</v>
      </c>
      <c r="E151" s="5">
        <v>7462.04</v>
      </c>
      <c r="F151" s="5">
        <v>-5771.21</v>
      </c>
      <c r="G151" s="5">
        <v>-80.66</v>
      </c>
    </row>
    <row r="152" spans="2:7" x14ac:dyDescent="0.25">
      <c r="B152" s="5">
        <v>12982</v>
      </c>
      <c r="C152" s="6">
        <v>90.55</v>
      </c>
      <c r="D152" s="17">
        <v>180.24</v>
      </c>
      <c r="E152" s="5">
        <v>7461.79</v>
      </c>
      <c r="F152" s="5">
        <v>-5866.21</v>
      </c>
      <c r="G152" s="5">
        <v>-81.180000000000007</v>
      </c>
    </row>
    <row r="153" spans="2:7" x14ac:dyDescent="0.25">
      <c r="B153" s="5">
        <v>13076</v>
      </c>
      <c r="C153" s="6">
        <v>90.19</v>
      </c>
      <c r="D153" s="17">
        <v>178.91</v>
      </c>
      <c r="E153" s="5">
        <v>7461.18</v>
      </c>
      <c r="F153" s="5">
        <v>-5960.2</v>
      </c>
      <c r="G153" s="5">
        <v>-80.48</v>
      </c>
    </row>
    <row r="154" spans="2:7" x14ac:dyDescent="0.25">
      <c r="B154" s="5">
        <v>13170</v>
      </c>
      <c r="C154" s="6">
        <v>88.8</v>
      </c>
      <c r="D154" s="17">
        <v>177.77</v>
      </c>
      <c r="E154" s="5">
        <v>7462.01</v>
      </c>
      <c r="F154" s="5">
        <v>-6054.16</v>
      </c>
      <c r="G154" s="5">
        <v>-77.760000000000005</v>
      </c>
    </row>
    <row r="155" spans="2:7" x14ac:dyDescent="0.25">
      <c r="B155" s="5">
        <v>13264</v>
      </c>
      <c r="C155" s="6">
        <v>87.87</v>
      </c>
      <c r="D155" s="17">
        <v>179.17</v>
      </c>
      <c r="E155" s="5">
        <v>7464.74</v>
      </c>
      <c r="F155" s="5">
        <v>-6148.08</v>
      </c>
      <c r="G155" s="5">
        <v>-75.25</v>
      </c>
    </row>
    <row r="156" spans="2:7" x14ac:dyDescent="0.25">
      <c r="B156" s="5">
        <v>13359</v>
      </c>
      <c r="C156" s="6">
        <v>88.49</v>
      </c>
      <c r="D156" s="17">
        <v>178.93</v>
      </c>
      <c r="E156" s="5">
        <v>7467.76</v>
      </c>
      <c r="F156" s="5">
        <v>-6243.02</v>
      </c>
      <c r="G156" s="5">
        <v>-73.67</v>
      </c>
    </row>
    <row r="157" spans="2:7" x14ac:dyDescent="0.25">
      <c r="B157" s="5">
        <v>13453</v>
      </c>
      <c r="C157" s="6">
        <v>89.45</v>
      </c>
      <c r="D157" s="17">
        <v>178.56</v>
      </c>
      <c r="E157" s="5">
        <v>7469.45</v>
      </c>
      <c r="F157" s="5">
        <v>-6336.98</v>
      </c>
      <c r="G157" s="5">
        <v>-71.62</v>
      </c>
    </row>
    <row r="158" spans="2:7" x14ac:dyDescent="0.25">
      <c r="B158" s="5">
        <v>13548</v>
      </c>
      <c r="C158" s="6">
        <v>90.03</v>
      </c>
      <c r="D158" s="17">
        <v>178.09</v>
      </c>
      <c r="E158" s="5">
        <v>7469.88</v>
      </c>
      <c r="F158" s="5">
        <v>-6431.94</v>
      </c>
      <c r="G158" s="5">
        <v>-68.84</v>
      </c>
    </row>
    <row r="159" spans="2:7" x14ac:dyDescent="0.25">
      <c r="B159" s="5">
        <v>13642</v>
      </c>
      <c r="C159" s="6">
        <v>90.96</v>
      </c>
      <c r="D159" s="17">
        <v>177.23</v>
      </c>
      <c r="E159" s="5">
        <v>7469.07</v>
      </c>
      <c r="F159" s="5">
        <v>-6525.85</v>
      </c>
      <c r="G159" s="5">
        <v>-65</v>
      </c>
    </row>
    <row r="160" spans="2:7" x14ac:dyDescent="0.25">
      <c r="B160" s="5">
        <v>13737</v>
      </c>
      <c r="C160" s="6">
        <v>89.97</v>
      </c>
      <c r="D160" s="17">
        <v>178.27</v>
      </c>
      <c r="E160" s="5">
        <v>7468.3</v>
      </c>
      <c r="F160" s="5">
        <v>-6620.78</v>
      </c>
      <c r="G160" s="5">
        <v>-61.27</v>
      </c>
    </row>
    <row r="161" spans="2:7" x14ac:dyDescent="0.25">
      <c r="B161" s="5">
        <v>13831</v>
      </c>
      <c r="C161" s="6">
        <v>88.98</v>
      </c>
      <c r="D161" s="17">
        <v>178.38</v>
      </c>
      <c r="E161" s="5">
        <v>7469.16</v>
      </c>
      <c r="F161" s="5">
        <v>-6714.73</v>
      </c>
      <c r="G161" s="5">
        <v>-58.52</v>
      </c>
    </row>
    <row r="162" spans="2:7" x14ac:dyDescent="0.25">
      <c r="B162" s="5">
        <v>13925</v>
      </c>
      <c r="C162" s="6">
        <v>90</v>
      </c>
      <c r="D162" s="17">
        <v>179.9</v>
      </c>
      <c r="E162" s="5">
        <v>7469.99</v>
      </c>
      <c r="F162" s="5">
        <v>-6808.71</v>
      </c>
      <c r="G162" s="5">
        <v>-57.11</v>
      </c>
    </row>
    <row r="163" spans="2:7" x14ac:dyDescent="0.25">
      <c r="B163" s="5">
        <v>14019</v>
      </c>
      <c r="C163" s="6">
        <v>91.02</v>
      </c>
      <c r="D163" s="17">
        <v>180.19</v>
      </c>
      <c r="E163" s="5">
        <v>7469.16</v>
      </c>
      <c r="F163" s="5">
        <v>-6902.71</v>
      </c>
      <c r="G163" s="5">
        <v>-57.19</v>
      </c>
    </row>
    <row r="164" spans="2:7" x14ac:dyDescent="0.25">
      <c r="B164" s="5">
        <v>14114</v>
      </c>
      <c r="C164" s="6">
        <v>91.05</v>
      </c>
      <c r="D164" s="17">
        <v>180.36</v>
      </c>
      <c r="E164" s="5">
        <v>7467.44</v>
      </c>
      <c r="F164" s="5">
        <v>-6997.69</v>
      </c>
      <c r="G164" s="5">
        <v>-57.64</v>
      </c>
    </row>
    <row r="165" spans="2:7" x14ac:dyDescent="0.25">
      <c r="B165" s="5">
        <v>14208</v>
      </c>
      <c r="C165" s="6">
        <v>90.62</v>
      </c>
      <c r="D165" s="17">
        <v>179.3</v>
      </c>
      <c r="E165" s="5">
        <v>7466.07</v>
      </c>
      <c r="F165" s="5">
        <v>-7091.68</v>
      </c>
      <c r="G165" s="5">
        <v>-57.36</v>
      </c>
    </row>
    <row r="166" spans="2:7" x14ac:dyDescent="0.25">
      <c r="B166" s="5">
        <v>14302</v>
      </c>
      <c r="C166" s="6">
        <v>89.48</v>
      </c>
      <c r="D166" s="17">
        <v>177.91</v>
      </c>
      <c r="E166" s="5">
        <v>7465.99</v>
      </c>
      <c r="F166" s="5">
        <v>-7185.65</v>
      </c>
      <c r="G166" s="5">
        <v>-55.08</v>
      </c>
    </row>
    <row r="167" spans="2:7" x14ac:dyDescent="0.25">
      <c r="B167" s="5">
        <v>14396</v>
      </c>
      <c r="C167" s="6">
        <v>89.69</v>
      </c>
      <c r="D167" s="17">
        <v>179.44</v>
      </c>
      <c r="E167" s="5">
        <v>7466.67</v>
      </c>
      <c r="F167" s="5">
        <v>-7279.62</v>
      </c>
      <c r="G167" s="5">
        <v>-52.9</v>
      </c>
    </row>
    <row r="168" spans="2:7" x14ac:dyDescent="0.25">
      <c r="B168" s="5">
        <v>14491</v>
      </c>
      <c r="C168" s="6">
        <v>89.85</v>
      </c>
      <c r="D168" s="17">
        <v>180.77</v>
      </c>
      <c r="E168" s="5">
        <v>7467.05</v>
      </c>
      <c r="F168" s="5">
        <v>-7374.61</v>
      </c>
      <c r="G168" s="5">
        <v>-53.08</v>
      </c>
    </row>
    <row r="169" spans="2:7" x14ac:dyDescent="0.25">
      <c r="B169" s="5">
        <v>14585</v>
      </c>
      <c r="C169" s="6">
        <v>90.15</v>
      </c>
      <c r="D169" s="17">
        <v>180.94</v>
      </c>
      <c r="E169" s="5">
        <v>7467.05</v>
      </c>
      <c r="F169" s="5">
        <v>-7468.6</v>
      </c>
      <c r="G169" s="5">
        <v>-54.48</v>
      </c>
    </row>
    <row r="170" spans="2:7" x14ac:dyDescent="0.25">
      <c r="B170" s="5">
        <v>14679</v>
      </c>
      <c r="C170" s="6">
        <v>90.15</v>
      </c>
      <c r="D170" s="17">
        <v>180.45</v>
      </c>
      <c r="E170" s="5">
        <v>7466.81</v>
      </c>
      <c r="F170" s="5">
        <v>-7562.6</v>
      </c>
      <c r="G170" s="5">
        <v>-55.62</v>
      </c>
    </row>
    <row r="171" spans="2:7" x14ac:dyDescent="0.25">
      <c r="B171" s="5">
        <v>14773</v>
      </c>
      <c r="C171" s="6">
        <v>90</v>
      </c>
      <c r="D171" s="17">
        <v>179.75</v>
      </c>
      <c r="E171" s="5">
        <v>7466.68</v>
      </c>
      <c r="F171" s="5">
        <v>-7656.59</v>
      </c>
      <c r="G171" s="5">
        <v>-55.78</v>
      </c>
    </row>
    <row r="172" spans="2:7" x14ac:dyDescent="0.25">
      <c r="B172" s="5">
        <v>14867</v>
      </c>
      <c r="C172" s="6">
        <v>89.88</v>
      </c>
      <c r="D172" s="17">
        <v>178.52</v>
      </c>
      <c r="E172" s="5">
        <v>7466.78</v>
      </c>
      <c r="F172" s="5">
        <v>-7750.58</v>
      </c>
      <c r="G172" s="5">
        <v>-54.36</v>
      </c>
    </row>
    <row r="173" spans="2:7" x14ac:dyDescent="0.25">
      <c r="B173" s="5">
        <v>14961</v>
      </c>
      <c r="C173" s="6">
        <v>90.22</v>
      </c>
      <c r="D173" s="17">
        <v>181.03</v>
      </c>
      <c r="E173" s="5">
        <v>7466.7</v>
      </c>
      <c r="F173" s="5">
        <v>-7844.57</v>
      </c>
      <c r="G173" s="5">
        <v>-54</v>
      </c>
    </row>
    <row r="174" spans="2:7" x14ac:dyDescent="0.25">
      <c r="B174" s="5">
        <v>15056</v>
      </c>
      <c r="C174" s="6">
        <v>88.83</v>
      </c>
      <c r="D174" s="17">
        <v>181.79</v>
      </c>
      <c r="E174" s="5">
        <v>7467.49</v>
      </c>
      <c r="F174" s="5">
        <v>-7939.54</v>
      </c>
      <c r="G174" s="5">
        <v>-56.33</v>
      </c>
    </row>
    <row r="175" spans="2:7" x14ac:dyDescent="0.25">
      <c r="B175" s="5">
        <v>15150</v>
      </c>
      <c r="C175" s="6">
        <v>89.66</v>
      </c>
      <c r="D175" s="17">
        <v>181.42</v>
      </c>
      <c r="E175" s="5">
        <v>7468.73</v>
      </c>
      <c r="F175" s="5">
        <v>-8033.49</v>
      </c>
      <c r="G175" s="5">
        <v>-58.97</v>
      </c>
    </row>
    <row r="176" spans="2:7" x14ac:dyDescent="0.25">
      <c r="B176" s="5">
        <v>15245</v>
      </c>
      <c r="C176" s="6">
        <v>87.35</v>
      </c>
      <c r="D176" s="17">
        <v>182</v>
      </c>
      <c r="E176" s="5">
        <v>7471.2</v>
      </c>
      <c r="F176" s="5">
        <v>-8128.41</v>
      </c>
      <c r="G176" s="5">
        <v>-61.8</v>
      </c>
    </row>
    <row r="177" spans="2:7" x14ac:dyDescent="0.25">
      <c r="B177" s="5">
        <v>15339</v>
      </c>
      <c r="C177" s="6">
        <v>88.06</v>
      </c>
      <c r="D177" s="17">
        <v>181.51</v>
      </c>
      <c r="E177" s="5">
        <v>7474.97</v>
      </c>
      <c r="F177" s="5">
        <v>-8222.2900000000009</v>
      </c>
      <c r="G177" s="5">
        <v>-64.680000000000007</v>
      </c>
    </row>
    <row r="178" spans="2:7" x14ac:dyDescent="0.25">
      <c r="B178" s="5">
        <v>15433</v>
      </c>
      <c r="C178" s="6">
        <v>88.52</v>
      </c>
      <c r="D178" s="17">
        <v>181.42</v>
      </c>
      <c r="E178" s="5">
        <v>7477.77</v>
      </c>
      <c r="F178" s="5">
        <v>-8316.2199999999993</v>
      </c>
      <c r="G178" s="5">
        <v>-67.08</v>
      </c>
    </row>
    <row r="179" spans="2:7" x14ac:dyDescent="0.25">
      <c r="B179" s="5">
        <v>15528</v>
      </c>
      <c r="C179" s="6">
        <v>89.08</v>
      </c>
      <c r="D179" s="17">
        <v>181.53</v>
      </c>
      <c r="E179" s="5">
        <v>7479.76</v>
      </c>
      <c r="F179" s="5">
        <v>-8411.17</v>
      </c>
      <c r="G179" s="5">
        <v>-69.52</v>
      </c>
    </row>
    <row r="180" spans="2:7" x14ac:dyDescent="0.25">
      <c r="B180" s="5">
        <v>15622</v>
      </c>
      <c r="C180" s="6">
        <v>89.75</v>
      </c>
      <c r="D180" s="17">
        <v>181.45</v>
      </c>
      <c r="E180" s="5">
        <v>7480.72</v>
      </c>
      <c r="F180" s="5">
        <v>-8505.1299999999992</v>
      </c>
      <c r="G180" s="5">
        <v>-71.97</v>
      </c>
    </row>
    <row r="181" spans="2:7" x14ac:dyDescent="0.25">
      <c r="B181" s="5">
        <v>15717</v>
      </c>
      <c r="C181" s="6">
        <v>90.43</v>
      </c>
      <c r="D181" s="17">
        <v>181.03</v>
      </c>
      <c r="E181" s="5">
        <v>7480.57</v>
      </c>
      <c r="F181" s="5">
        <v>-8600.1</v>
      </c>
      <c r="G181" s="5">
        <v>-74.02</v>
      </c>
    </row>
    <row r="182" spans="2:7" x14ac:dyDescent="0.25">
      <c r="B182" s="5">
        <v>15811</v>
      </c>
      <c r="C182" s="6">
        <v>91.26</v>
      </c>
      <c r="D182" s="17">
        <v>180.6</v>
      </c>
      <c r="E182" s="5">
        <v>7479.19</v>
      </c>
      <c r="F182" s="5">
        <v>-8694.08</v>
      </c>
      <c r="G182" s="5">
        <v>-75.36</v>
      </c>
    </row>
    <row r="183" spans="2:7" x14ac:dyDescent="0.25">
      <c r="B183" s="5">
        <v>15906</v>
      </c>
      <c r="C183" s="6">
        <v>91.7</v>
      </c>
      <c r="D183" s="17">
        <v>179.64</v>
      </c>
      <c r="E183" s="5">
        <v>7476.73</v>
      </c>
      <c r="F183" s="5">
        <v>-8789.0499999999993</v>
      </c>
      <c r="G183" s="5">
        <v>-75.56</v>
      </c>
    </row>
    <row r="184" spans="2:7" x14ac:dyDescent="0.25">
      <c r="B184" s="5">
        <v>16000</v>
      </c>
      <c r="C184" s="6">
        <v>90.77</v>
      </c>
      <c r="D184" s="17">
        <v>180.38</v>
      </c>
      <c r="E184" s="5">
        <v>7474.71</v>
      </c>
      <c r="F184" s="5">
        <v>-8883.0300000000007</v>
      </c>
      <c r="G184" s="5">
        <v>-75.569999999999993</v>
      </c>
    </row>
    <row r="185" spans="2:7" x14ac:dyDescent="0.25">
      <c r="B185" s="5">
        <v>16095</v>
      </c>
      <c r="C185" s="6">
        <v>90.31</v>
      </c>
      <c r="D185" s="17">
        <v>180.01</v>
      </c>
      <c r="E185" s="5">
        <v>7473.81</v>
      </c>
      <c r="F185" s="5">
        <v>-8978.02</v>
      </c>
      <c r="G185" s="5">
        <v>-75.900000000000006</v>
      </c>
    </row>
    <row r="186" spans="2:7" x14ac:dyDescent="0.25">
      <c r="B186" s="5">
        <v>16189</v>
      </c>
      <c r="C186" s="6">
        <v>90.25</v>
      </c>
      <c r="D186" s="17">
        <v>179.63</v>
      </c>
      <c r="E186" s="5">
        <v>7473.35</v>
      </c>
      <c r="F186" s="5">
        <v>-9072.02</v>
      </c>
      <c r="G186" s="5">
        <v>-75.599999999999994</v>
      </c>
    </row>
    <row r="187" spans="2:7" x14ac:dyDescent="0.25">
      <c r="B187" s="5">
        <v>16284</v>
      </c>
      <c r="C187" s="6">
        <v>90.59</v>
      </c>
      <c r="D187" s="17">
        <v>178.91</v>
      </c>
      <c r="E187" s="5">
        <v>7472.66</v>
      </c>
      <c r="F187" s="5">
        <v>-9167.01</v>
      </c>
      <c r="G187" s="5">
        <v>-74.39</v>
      </c>
    </row>
    <row r="188" spans="2:7" x14ac:dyDescent="0.25">
      <c r="B188" s="5">
        <v>16378</v>
      </c>
      <c r="C188" s="6">
        <v>90.74</v>
      </c>
      <c r="D188" s="17">
        <v>178.21</v>
      </c>
      <c r="E188" s="5">
        <v>7471.57</v>
      </c>
      <c r="F188" s="5">
        <v>-9260.9699999999993</v>
      </c>
      <c r="G188" s="5">
        <v>-72.03</v>
      </c>
    </row>
    <row r="189" spans="2:7" x14ac:dyDescent="0.25">
      <c r="B189" s="5">
        <v>16473</v>
      </c>
      <c r="C189" s="6">
        <v>90.74</v>
      </c>
      <c r="D189" s="17">
        <v>176.99</v>
      </c>
      <c r="E189" s="5">
        <v>7470.34</v>
      </c>
      <c r="F189" s="5">
        <v>-9355.8799999999992</v>
      </c>
      <c r="G189" s="5">
        <v>-68.05</v>
      </c>
    </row>
    <row r="190" spans="2:7" x14ac:dyDescent="0.25">
      <c r="B190" s="5">
        <v>16567</v>
      </c>
      <c r="C190" s="6">
        <v>90.65</v>
      </c>
      <c r="D190" s="17">
        <v>177.64</v>
      </c>
      <c r="E190" s="5">
        <v>7469.2</v>
      </c>
      <c r="F190" s="5">
        <v>-9449.77</v>
      </c>
      <c r="G190" s="5">
        <v>-63.65</v>
      </c>
    </row>
    <row r="191" spans="2:7" x14ac:dyDescent="0.25">
      <c r="B191" s="5">
        <v>16661</v>
      </c>
      <c r="C191" s="6">
        <v>90.65</v>
      </c>
      <c r="D191" s="17">
        <v>177.23</v>
      </c>
      <c r="E191" s="5">
        <v>7468.13</v>
      </c>
      <c r="F191" s="5">
        <v>-9543.67</v>
      </c>
      <c r="G191" s="5">
        <v>-59.44</v>
      </c>
    </row>
    <row r="192" spans="2:7" x14ac:dyDescent="0.25">
      <c r="B192" s="5">
        <v>16706</v>
      </c>
      <c r="C192" s="6">
        <v>91.05</v>
      </c>
      <c r="D192" s="17">
        <v>177.04</v>
      </c>
      <c r="E192" s="5">
        <v>7467.46</v>
      </c>
      <c r="F192" s="5">
        <v>-9588.61</v>
      </c>
      <c r="G192" s="5">
        <v>-57.19</v>
      </c>
    </row>
    <row r="193" spans="2:7" x14ac:dyDescent="0.25">
      <c r="B193" s="5">
        <v>16754</v>
      </c>
      <c r="C193" s="6">
        <v>91.05</v>
      </c>
      <c r="D193" s="17">
        <v>177.04</v>
      </c>
      <c r="E193" s="5">
        <v>7466.58</v>
      </c>
      <c r="F193" s="5">
        <v>-9636.5400000000009</v>
      </c>
      <c r="G193" s="5">
        <v>-54.72</v>
      </c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2015-01-27T19:56:25Z</dcterms:modified>
</cp:coreProperties>
</file>