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mall Eyed 14N-35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<sst xmlns="http://schemas.openxmlformats.org/spreadsheetml/2006/main" count="42" uniqueCount="38">
  <si>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</si>
  <si>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</si>
  <si>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</si>
  <si>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</si>
  <si>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</si>
  <si>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</si>
  <si>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</si>
  <si>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</si>
  <si>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</si>
  <si>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</si>
  <si>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</si>
  <si>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</si>
  <si>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</si>
  <si>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</si>
  <si>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</si>
  <si>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</si>
  <si>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</si>
  <si>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</si>
  <si>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</si>
  <si>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</si>
  <si>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</si>
  <si>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</si>
  <si>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</si>
  <si>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</si>
  <si>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</si>
  <si>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</si>
  <si>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</si>
  <si>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</si>
  <si>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</si>
  <si>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</si>
  <si>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</si>
  <si>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</si>
  <si>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</si>
  <si>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</si>
  <si>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NENE Sec 24-T2N-R67W</t>
  </si>
  <si>
    <t>Gee 26C-12HZ</t>
  </si>
  <si>
    <t>05-123-39234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</si>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</sst>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14" sqref="C1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100</v>
      </c>
      <c r="C3" s="6">
        <v>0.58599999999999997</v>
      </c>
      <c r="D3" s="17">
        <v>175.227</v>
      </c>
      <c r="E3" s="5">
        <v>100</v>
      </c>
      <c r="F3" s="5">
        <v>-0.51</v>
      </c>
      <c r="G3" s="5">
        <v>0.04</v>
      </c>
    </row>
    <row r="4" spans="1:13" ht="15.75" thickBot="1" x14ac:dyDescent="0.3">
      <c r="A4" s="10" t="s">
        <v>8</v>
      </c>
      <c r="B4" s="5">
        <v>200</v>
      </c>
      <c r="C4" s="6">
        <v>0.28399999999999997</v>
      </c>
      <c r="D4" s="17">
        <v>102.07299999999999</v>
      </c>
      <c r="E4" s="5">
        <v>200</v>
      </c>
      <c r="F4" s="5">
        <v>-1.07</v>
      </c>
      <c r="G4" s="5">
        <v>0.33</v>
      </c>
    </row>
    <row r="5" spans="1:13" ht="15.75" thickBot="1" x14ac:dyDescent="0.3">
      <c r="A5" s="13">
        <v>47120</v>
      </c>
      <c r="B5" s="5">
        <v>300</v>
      </c>
      <c r="C5" s="6">
        <v>0.38200000000000001</v>
      </c>
      <c r="D5" s="17">
        <v>63.707000000000001</v>
      </c>
      <c r="E5" s="5">
        <v>299.99</v>
      </c>
      <c r="F5" s="5">
        <v>-0.98</v>
      </c>
      <c r="G5" s="5">
        <v>0.87</v>
      </c>
    </row>
    <row r="6" spans="1:13" ht="15.75" thickBot="1" x14ac:dyDescent="0.3">
      <c r="A6" s="11" t="s">
        <v>9</v>
      </c>
      <c r="B6" s="5">
        <v>400</v>
      </c>
      <c r="C6" s="6">
        <v>0.36199999999999999</v>
      </c>
      <c r="D6" s="5">
        <v>74.031000000000006</v>
      </c>
      <c r="E6" s="5">
        <v>399.99</v>
      </c>
      <c r="F6" s="5">
        <v>-0.74</v>
      </c>
      <c r="G6" s="5">
        <v>1.47</v>
      </c>
    </row>
    <row r="7" spans="1:13" ht="15.75" thickBot="1" x14ac:dyDescent="0.3">
      <c r="A7" s="14" t="s">
        <v>35</v>
      </c>
      <c r="B7" s="5">
        <v>500</v>
      </c>
      <c r="C7" s="6">
        <v>0.107</v>
      </c>
      <c r="D7" s="5">
        <v>92.263999999999996</v>
      </c>
      <c r="E7" s="5">
        <v>499.99</v>
      </c>
      <c r="F7" s="5">
        <v>-0.66</v>
      </c>
      <c r="G7" s="5">
        <v>1.87</v>
      </c>
    </row>
    <row r="8" spans="1:13" ht="15.75" thickBot="1" x14ac:dyDescent="0.3">
      <c r="A8" s="21" t="s">
        <v>12</v>
      </c>
      <c r="B8" s="5">
        <v>600</v>
      </c>
      <c r="C8" s="6">
        <v>0.156</v>
      </c>
      <c r="D8" s="5">
        <v>113.774</v>
      </c>
      <c r="E8" s="5">
        <v>599.99</v>
      </c>
      <c r="F8" s="5">
        <v>-0.72</v>
      </c>
      <c r="G8" s="5">
        <v>2.09</v>
      </c>
    </row>
    <row r="9" spans="1:13" ht="15.75" thickBot="1" x14ac:dyDescent="0.3">
      <c r="A9" s="14" t="s">
        <v>36</v>
      </c>
      <c r="B9" s="5">
        <v>700</v>
      </c>
      <c r="C9" s="6">
        <v>0.20399999999999999</v>
      </c>
      <c r="D9" s="5">
        <v>127.303</v>
      </c>
      <c r="E9" s="5">
        <v>699.99</v>
      </c>
      <c r="F9" s="5">
        <v>-0.88</v>
      </c>
      <c r="G9" s="5">
        <v>2.35</v>
      </c>
    </row>
    <row r="10" spans="1:13" ht="15.75" thickBot="1" x14ac:dyDescent="0.3">
      <c r="A10" s="15" t="s">
        <v>11</v>
      </c>
      <c r="B10" s="5">
        <v>800</v>
      </c>
      <c r="C10" s="6">
        <v>0.20300000000000001</v>
      </c>
      <c r="D10" s="5">
        <v>141.98099999999999</v>
      </c>
      <c r="E10" s="5">
        <v>799.99</v>
      </c>
      <c r="F10" s="5">
        <v>-1.1299999999999999</v>
      </c>
      <c r="G10" s="5">
        <v>2.6</v>
      </c>
    </row>
    <row r="11" spans="1:13" ht="15.75" thickBot="1" x14ac:dyDescent="0.3">
      <c r="A11" s="18" t="s">
        <v>34</v>
      </c>
      <c r="B11" s="5">
        <v>900</v>
      </c>
      <c r="C11" s="6">
        <v>0.13</v>
      </c>
      <c r="D11" s="5">
        <v>142.21600000000001</v>
      </c>
      <c r="E11" s="5">
        <v>899.99</v>
      </c>
      <c r="F11" s="5">
        <v>-1.36</v>
      </c>
      <c r="G11" s="5">
        <v>2.78</v>
      </c>
    </row>
    <row r="12" spans="1:13" ht="15.75" thickBot="1" x14ac:dyDescent="0.3">
      <c r="A12" s="15" t="s">
        <v>10</v>
      </c>
      <c r="B12" s="5">
        <v>978</v>
      </c>
      <c r="C12" s="6">
        <v>0.30399999999999999</v>
      </c>
      <c r="D12" s="5">
        <v>112.94499999999999</v>
      </c>
      <c r="E12" s="5">
        <v>977.99</v>
      </c>
      <c r="F12" s="5">
        <v>-1.51</v>
      </c>
      <c r="G12" s="5">
        <v>3.03</v>
      </c>
    </row>
    <row r="13" spans="1:13" ht="15.75" thickBot="1" x14ac:dyDescent="0.3">
      <c r="A13" s="14" t="s">
        <v>37</v>
      </c>
      <c r="B13" s="5">
        <v>1117</v>
      </c>
      <c r="C13" s="6">
        <v>0.59</v>
      </c>
      <c r="D13" s="5">
        <v>189.34</v>
      </c>
      <c r="E13" s="5">
        <v>1116.99</v>
      </c>
      <c r="F13" s="5">
        <v>-2.36</v>
      </c>
      <c r="G13" s="5">
        <v>3.25</v>
      </c>
    </row>
    <row r="14" spans="1:13" ht="15.75" thickBot="1" x14ac:dyDescent="0.3">
      <c r="A14" s="15" t="s">
        <v>29</v>
      </c>
      <c r="B14" s="5">
        <v>1212</v>
      </c>
      <c r="C14" s="6">
        <v>0.62</v>
      </c>
      <c r="D14" s="5">
        <v>211.44</v>
      </c>
      <c r="E14" s="5">
        <v>1211.98</v>
      </c>
      <c r="F14" s="5">
        <v>-3.28</v>
      </c>
      <c r="G14" s="5">
        <v>2.9</v>
      </c>
    </row>
    <row r="15" spans="1:13" ht="15.75" thickBot="1" x14ac:dyDescent="0.3">
      <c r="A15" t="str">
        <f>INDEX(Lookup!E2:E5,Lookup!F2)</f>
        <v>Horizontal</v>
      </c>
      <c r="B15" s="5">
        <v>1307</v>
      </c>
      <c r="C15" s="6">
        <v>1.48</v>
      </c>
      <c r="D15" s="5">
        <v>140.65</v>
      </c>
      <c r="E15" s="5">
        <v>1306.97</v>
      </c>
      <c r="F15" s="5">
        <v>-4.66</v>
      </c>
      <c r="G15" s="5">
        <v>3.41</v>
      </c>
    </row>
    <row r="16" spans="1:13" ht="15.75" thickBot="1" x14ac:dyDescent="0.3">
      <c r="A16" s="15" t="s">
        <v>13</v>
      </c>
      <c r="B16" s="5">
        <v>1401</v>
      </c>
      <c r="C16" s="6">
        <v>3.87</v>
      </c>
      <c r="D16" s="5">
        <v>117.2</v>
      </c>
      <c r="E16" s="5">
        <v>1400.86</v>
      </c>
      <c r="F16" s="5">
        <v>-7.05</v>
      </c>
      <c r="G16" s="5">
        <v>7</v>
      </c>
    </row>
    <row r="17" spans="1:7" ht="15.75" thickBot="1" x14ac:dyDescent="0.3">
      <c r="A17" t="str">
        <f>INDEX(Lookup!A2:A4,Lookup!B2)</f>
        <v>True</v>
      </c>
      <c r="B17" s="19">
        <v>1496</v>
      </c>
      <c r="C17" s="16">
        <v>5.0999999999999996</v>
      </c>
      <c r="D17" s="16">
        <v>118.73</v>
      </c>
      <c r="E17" s="16">
        <v>1495.57</v>
      </c>
      <c r="F17" s="16">
        <v>-10.55</v>
      </c>
      <c r="G17" s="16">
        <v>13.56</v>
      </c>
    </row>
    <row r="18" spans="1:7" ht="15.75" thickBot="1" x14ac:dyDescent="0.3">
      <c r="A18" s="15" t="s">
        <v>15</v>
      </c>
      <c r="B18" s="20">
        <v>1591</v>
      </c>
      <c r="C18" s="1">
        <v>6.61</v>
      </c>
      <c r="D18" s="1">
        <v>119.67</v>
      </c>
      <c r="E18" s="1">
        <v>1590.07</v>
      </c>
      <c r="F18" s="1">
        <v>-15.29</v>
      </c>
      <c r="G18" s="1">
        <v>22.01</v>
      </c>
    </row>
    <row r="19" spans="1:7" x14ac:dyDescent="0.25">
      <c r="A19" t="e">
        <f>INDEX(Lookup!C2:C12,Lookup!D2)</f>
        <v>#VALUE!</v>
      </c>
      <c r="B19" s="20">
        <v>1681</v>
      </c>
      <c r="C19" s="1">
        <v>7.54</v>
      </c>
      <c r="D19" s="1">
        <v>123.84</v>
      </c>
      <c r="E19" s="1">
        <v>1679.38</v>
      </c>
      <c r="F19" s="1">
        <v>-21.14</v>
      </c>
      <c r="G19" s="1">
        <v>31.42</v>
      </c>
    </row>
    <row r="20" spans="1:7" x14ac:dyDescent="0.25">
      <c r="B20" s="20">
        <v>1773</v>
      </c>
      <c r="C20" s="1">
        <v>9.1199999999999992</v>
      </c>
      <c r="D20" s="1">
        <v>126.86</v>
      </c>
      <c r="E20" s="1">
        <v>1770.41</v>
      </c>
      <c r="F20" s="1">
        <v>-28.87</v>
      </c>
      <c r="G20" s="1">
        <v>42.27</v>
      </c>
    </row>
    <row r="21" spans="1:7" x14ac:dyDescent="0.25">
      <c r="B21" s="20">
        <v>1864</v>
      </c>
      <c r="C21" s="1">
        <v>11.37</v>
      </c>
      <c r="D21" s="1">
        <v>120.76</v>
      </c>
      <c r="E21" s="1">
        <v>1859.96</v>
      </c>
      <c r="F21" s="1">
        <v>-37.79</v>
      </c>
      <c r="G21" s="1">
        <v>55.75</v>
      </c>
    </row>
    <row r="22" spans="1:7" x14ac:dyDescent="0.25">
      <c r="B22" s="20">
        <v>1957</v>
      </c>
      <c r="C22" s="1">
        <v>12.35</v>
      </c>
      <c r="D22" s="1">
        <v>113.35</v>
      </c>
      <c r="E22" s="1">
        <v>1950.97</v>
      </c>
      <c r="F22" s="1">
        <v>-46.42</v>
      </c>
      <c r="G22" s="1">
        <v>72.760000000000005</v>
      </c>
    </row>
    <row r="23" spans="1:7" x14ac:dyDescent="0.25">
      <c r="B23" s="20">
        <v>2049</v>
      </c>
      <c r="C23" s="1">
        <v>13.61</v>
      </c>
      <c r="D23" s="1">
        <v>109.68</v>
      </c>
      <c r="E23" s="1">
        <v>2040.62</v>
      </c>
      <c r="F23" s="1">
        <v>-53.96</v>
      </c>
      <c r="G23" s="1">
        <v>91.98</v>
      </c>
    </row>
    <row r="24" spans="1:7" x14ac:dyDescent="0.25">
      <c r="B24" s="20">
        <v>2141</v>
      </c>
      <c r="C24" s="1">
        <v>16.32</v>
      </c>
      <c r="D24" s="1">
        <v>101.96</v>
      </c>
      <c r="E24" s="1">
        <v>2129.5</v>
      </c>
      <c r="F24" s="1">
        <v>-60.29</v>
      </c>
      <c r="G24" s="1">
        <v>114.83</v>
      </c>
    </row>
    <row r="25" spans="1:7" x14ac:dyDescent="0.25">
      <c r="B25" s="20">
        <v>2234</v>
      </c>
      <c r="C25" s="1">
        <v>18.97</v>
      </c>
      <c r="D25" s="1">
        <v>100.25</v>
      </c>
      <c r="E25" s="1">
        <v>2218.12</v>
      </c>
      <c r="F25" s="1">
        <v>-65.69</v>
      </c>
      <c r="G25" s="1">
        <v>142.49</v>
      </c>
    </row>
    <row r="26" spans="1:7" x14ac:dyDescent="0.25">
      <c r="B26" s="20">
        <v>2326</v>
      </c>
      <c r="C26" s="1">
        <v>20.63</v>
      </c>
      <c r="D26" s="1">
        <v>98.37</v>
      </c>
      <c r="E26" s="1">
        <v>2304.6799999999998</v>
      </c>
      <c r="F26" s="1">
        <v>-70.709999999999994</v>
      </c>
      <c r="G26" s="1">
        <v>173.24</v>
      </c>
    </row>
    <row r="27" spans="1:7" x14ac:dyDescent="0.25">
      <c r="B27" s="20">
        <v>2419</v>
      </c>
      <c r="C27" s="1">
        <v>22.35</v>
      </c>
      <c r="D27" s="1">
        <v>92.23</v>
      </c>
      <c r="E27" s="1">
        <v>2391.2199999999998</v>
      </c>
      <c r="F27" s="1">
        <v>-73.78</v>
      </c>
      <c r="G27" s="1">
        <v>207.13</v>
      </c>
    </row>
    <row r="28" spans="1:7" x14ac:dyDescent="0.25">
      <c r="B28" s="20">
        <v>2511</v>
      </c>
      <c r="C28" s="1">
        <v>20.91</v>
      </c>
      <c r="D28" s="1">
        <v>90.84</v>
      </c>
      <c r="E28" s="1">
        <v>2476.7399999999998</v>
      </c>
      <c r="F28" s="1">
        <v>-74.7</v>
      </c>
      <c r="G28" s="1">
        <v>241.02</v>
      </c>
    </row>
    <row r="29" spans="1:7" x14ac:dyDescent="0.25">
      <c r="B29" s="20">
        <v>2602</v>
      </c>
      <c r="C29" s="1">
        <v>21.69</v>
      </c>
      <c r="D29" s="1">
        <v>87.88</v>
      </c>
      <c r="E29" s="1">
        <v>2561.5300000000002</v>
      </c>
      <c r="F29" s="1">
        <v>-74.319999999999993</v>
      </c>
      <c r="G29" s="1">
        <v>274.07</v>
      </c>
    </row>
    <row r="30" spans="1:7" x14ac:dyDescent="0.25">
      <c r="B30" s="20">
        <v>2695</v>
      </c>
      <c r="C30" s="1">
        <v>19.739999999999998</v>
      </c>
      <c r="D30" s="1">
        <v>86.17</v>
      </c>
      <c r="E30" s="1">
        <v>2648.51</v>
      </c>
      <c r="F30" s="1">
        <v>-72.64</v>
      </c>
      <c r="G30" s="1">
        <v>306.91000000000003</v>
      </c>
    </row>
    <row r="31" spans="1:7" x14ac:dyDescent="0.25">
      <c r="B31" s="20">
        <v>2787</v>
      </c>
      <c r="C31" s="1">
        <v>18.48</v>
      </c>
      <c r="D31" s="1">
        <v>85.89</v>
      </c>
      <c r="E31" s="1">
        <v>2735.44</v>
      </c>
      <c r="F31" s="1">
        <v>-70.55</v>
      </c>
      <c r="G31" s="1">
        <v>336.96</v>
      </c>
    </row>
    <row r="32" spans="1:7" x14ac:dyDescent="0.25">
      <c r="B32" s="4">
        <v>2880</v>
      </c>
      <c r="C32" s="1">
        <v>17.21</v>
      </c>
      <c r="D32" s="1">
        <v>86.49</v>
      </c>
      <c r="E32" s="1">
        <v>2823.97</v>
      </c>
      <c r="F32" s="1">
        <v>-68.650000000000006</v>
      </c>
      <c r="G32" s="1">
        <v>365.39</v>
      </c>
    </row>
    <row r="33" spans="2:7" x14ac:dyDescent="0.25">
      <c r="B33" s="4">
        <v>2972</v>
      </c>
      <c r="C33" s="1">
        <v>16.03</v>
      </c>
      <c r="D33" s="1">
        <v>85.6</v>
      </c>
      <c r="E33" s="1">
        <v>2912.12</v>
      </c>
      <c r="F33" s="1">
        <v>-66.849999999999994</v>
      </c>
      <c r="G33" s="1">
        <v>391.65</v>
      </c>
    </row>
    <row r="34" spans="2:7" x14ac:dyDescent="0.25">
      <c r="B34" s="4">
        <v>3065</v>
      </c>
      <c r="C34" s="1">
        <v>14.98</v>
      </c>
      <c r="D34" s="1">
        <v>85.97</v>
      </c>
      <c r="E34" s="1">
        <v>3001.73</v>
      </c>
      <c r="F34" s="1">
        <v>-65.02</v>
      </c>
      <c r="G34" s="1">
        <v>416.44</v>
      </c>
    </row>
    <row r="35" spans="2:7" x14ac:dyDescent="0.25">
      <c r="B35" s="4">
        <v>3156</v>
      </c>
      <c r="C35" s="1">
        <v>12.99</v>
      </c>
      <c r="D35" s="1">
        <v>91.97</v>
      </c>
      <c r="E35" s="1">
        <v>3090.04</v>
      </c>
      <c r="F35" s="1">
        <v>-64.540000000000006</v>
      </c>
      <c r="G35" s="1">
        <v>438.4</v>
      </c>
    </row>
    <row r="36" spans="2:7" x14ac:dyDescent="0.25">
      <c r="B36" s="4">
        <v>3248</v>
      </c>
      <c r="C36" s="1">
        <v>11.59</v>
      </c>
      <c r="D36" s="1">
        <v>92.86</v>
      </c>
      <c r="E36" s="1">
        <v>3179.93</v>
      </c>
      <c r="F36" s="1">
        <v>-65.36</v>
      </c>
      <c r="G36" s="1">
        <v>457.96</v>
      </c>
    </row>
    <row r="37" spans="2:7" x14ac:dyDescent="0.25">
      <c r="B37" s="4">
        <v>3340</v>
      </c>
      <c r="C37" s="1">
        <v>10.48</v>
      </c>
      <c r="D37" s="1">
        <v>92.5</v>
      </c>
      <c r="E37" s="1">
        <v>3270.22</v>
      </c>
      <c r="F37" s="1">
        <v>-66.180000000000007</v>
      </c>
      <c r="G37" s="1">
        <v>475.55</v>
      </c>
    </row>
    <row r="38" spans="2:7" x14ac:dyDescent="0.25">
      <c r="B38" s="4">
        <v>3432</v>
      </c>
      <c r="C38" s="1">
        <v>8.1999999999999993</v>
      </c>
      <c r="D38" s="1">
        <v>105.06</v>
      </c>
      <c r="E38" s="1">
        <v>3361.01</v>
      </c>
      <c r="F38" s="1">
        <v>-68.25</v>
      </c>
      <c r="G38" s="1">
        <v>490.25</v>
      </c>
    </row>
    <row r="39" spans="2:7" x14ac:dyDescent="0.25">
      <c r="B39" s="4">
        <v>3524</v>
      </c>
      <c r="C39" s="1">
        <v>7.23</v>
      </c>
      <c r="D39" s="1">
        <v>104.17</v>
      </c>
      <c r="E39" s="1">
        <v>3452.17</v>
      </c>
      <c r="F39" s="1">
        <v>-71.38</v>
      </c>
      <c r="G39" s="1">
        <v>502.2</v>
      </c>
    </row>
    <row r="40" spans="2:7" x14ac:dyDescent="0.25">
      <c r="B40" s="4">
        <v>3615</v>
      </c>
      <c r="C40" s="1">
        <v>5.05</v>
      </c>
      <c r="D40" s="1">
        <v>119.67</v>
      </c>
      <c r="E40" s="1">
        <v>3542.65</v>
      </c>
      <c r="F40" s="1">
        <v>-74.760000000000005</v>
      </c>
      <c r="G40" s="1">
        <v>511.23</v>
      </c>
    </row>
    <row r="41" spans="2:7" x14ac:dyDescent="0.25">
      <c r="B41" s="4">
        <v>3708</v>
      </c>
      <c r="C41" s="1">
        <v>4.8</v>
      </c>
      <c r="D41" s="1">
        <v>117.63</v>
      </c>
      <c r="E41" s="1">
        <v>3635.31</v>
      </c>
      <c r="F41" s="1">
        <v>-78.59</v>
      </c>
      <c r="G41" s="1">
        <v>518.23</v>
      </c>
    </row>
    <row r="42" spans="2:7" x14ac:dyDescent="0.25">
      <c r="B42" s="4">
        <v>3799</v>
      </c>
      <c r="C42" s="1">
        <v>2.95</v>
      </c>
      <c r="D42" s="1">
        <v>138.51</v>
      </c>
      <c r="E42" s="1">
        <v>3726.1</v>
      </c>
      <c r="F42" s="1">
        <v>-82.11</v>
      </c>
      <c r="G42" s="1">
        <v>523.16</v>
      </c>
    </row>
    <row r="43" spans="2:7" x14ac:dyDescent="0.25">
      <c r="B43" s="4">
        <v>3891</v>
      </c>
      <c r="C43" s="1">
        <v>1.21</v>
      </c>
      <c r="D43" s="1">
        <v>162.33000000000001</v>
      </c>
      <c r="E43" s="1">
        <v>3818.04</v>
      </c>
      <c r="F43" s="1">
        <v>-84.81</v>
      </c>
      <c r="G43" s="1">
        <v>525.02</v>
      </c>
    </row>
    <row r="44" spans="2:7" x14ac:dyDescent="0.25">
      <c r="B44" s="4">
        <v>3983</v>
      </c>
      <c r="C44" s="1">
        <v>1.57</v>
      </c>
      <c r="D44" s="1">
        <v>295.41000000000003</v>
      </c>
      <c r="E44" s="1">
        <v>3910.03</v>
      </c>
      <c r="F44" s="1">
        <v>-85.2</v>
      </c>
      <c r="G44" s="1">
        <v>524.17999999999995</v>
      </c>
    </row>
    <row r="45" spans="2:7" x14ac:dyDescent="0.25">
      <c r="B45" s="4">
        <v>4075</v>
      </c>
      <c r="C45" s="1">
        <v>1.39</v>
      </c>
      <c r="D45" s="1">
        <v>294.66000000000003</v>
      </c>
      <c r="E45" s="1">
        <v>4002</v>
      </c>
      <c r="F45" s="1">
        <v>-84.19</v>
      </c>
      <c r="G45" s="1">
        <v>522.03</v>
      </c>
    </row>
    <row r="46" spans="2:7" x14ac:dyDescent="0.25">
      <c r="B46" s="4">
        <v>4167</v>
      </c>
      <c r="C46" s="1">
        <v>1.26</v>
      </c>
      <c r="D46" s="1">
        <v>288.72000000000003</v>
      </c>
      <c r="E46" s="1">
        <v>4093.97</v>
      </c>
      <c r="F46" s="1">
        <v>-83.4</v>
      </c>
      <c r="G46" s="1">
        <v>520.04999999999995</v>
      </c>
    </row>
    <row r="47" spans="2:7" x14ac:dyDescent="0.25">
      <c r="B47" s="4">
        <v>4353</v>
      </c>
      <c r="C47" s="1">
        <v>1.36</v>
      </c>
      <c r="D47" s="1">
        <v>294.82</v>
      </c>
      <c r="E47" s="1">
        <v>4279.92</v>
      </c>
      <c r="F47" s="1">
        <v>-81.819999999999993</v>
      </c>
      <c r="G47" s="1">
        <v>516.11</v>
      </c>
    </row>
    <row r="48" spans="2:7" x14ac:dyDescent="0.25">
      <c r="B48" s="4">
        <v>4447</v>
      </c>
      <c r="C48" s="1">
        <v>1.23</v>
      </c>
      <c r="D48" s="1">
        <v>290.98</v>
      </c>
      <c r="E48" s="1">
        <v>4373.8999999999996</v>
      </c>
      <c r="F48" s="1">
        <v>-80.989999999999995</v>
      </c>
      <c r="G48" s="1">
        <v>514.16</v>
      </c>
    </row>
    <row r="49" spans="2:7" x14ac:dyDescent="0.25">
      <c r="B49" s="4">
        <v>4541</v>
      </c>
      <c r="C49" s="1">
        <v>1.2</v>
      </c>
      <c r="D49" s="1">
        <v>306.77</v>
      </c>
      <c r="E49" s="1">
        <v>4467.88</v>
      </c>
      <c r="F49" s="1">
        <v>-80.040000000000006</v>
      </c>
      <c r="G49" s="1">
        <v>512.42999999999995</v>
      </c>
    </row>
    <row r="50" spans="2:7" x14ac:dyDescent="0.25">
      <c r="B50" s="4">
        <v>4635</v>
      </c>
      <c r="C50" s="1">
        <v>1.6</v>
      </c>
      <c r="D50" s="1">
        <v>312.17</v>
      </c>
      <c r="E50" s="1">
        <v>4561.8500000000004</v>
      </c>
      <c r="F50" s="1">
        <v>-78.569999999999993</v>
      </c>
      <c r="G50" s="1">
        <v>510.67</v>
      </c>
    </row>
    <row r="51" spans="2:7" x14ac:dyDescent="0.25">
      <c r="B51" s="4">
        <v>4730</v>
      </c>
      <c r="C51" s="1">
        <v>1.86</v>
      </c>
      <c r="D51" s="1">
        <v>311.25</v>
      </c>
      <c r="E51" s="1">
        <v>4656.8100000000004</v>
      </c>
      <c r="F51" s="1">
        <v>-76.66</v>
      </c>
      <c r="G51" s="1">
        <v>508.53</v>
      </c>
    </row>
    <row r="52" spans="2:7" x14ac:dyDescent="0.25">
      <c r="B52" s="4">
        <v>4919</v>
      </c>
      <c r="C52" s="1">
        <v>2.31</v>
      </c>
      <c r="D52" s="1">
        <v>293.16000000000003</v>
      </c>
      <c r="E52" s="1">
        <v>4845.68</v>
      </c>
      <c r="F52" s="1">
        <v>-73.14</v>
      </c>
      <c r="G52" s="1">
        <v>502.72</v>
      </c>
    </row>
    <row r="53" spans="2:7" x14ac:dyDescent="0.25">
      <c r="B53" s="4">
        <v>5014</v>
      </c>
      <c r="C53" s="1">
        <v>2.41</v>
      </c>
      <c r="D53" s="1">
        <v>289.97000000000003</v>
      </c>
      <c r="E53" s="1">
        <v>4940.6000000000004</v>
      </c>
      <c r="F53" s="1">
        <v>-71.7</v>
      </c>
      <c r="G53" s="1">
        <v>499.08</v>
      </c>
    </row>
    <row r="54" spans="2:7" x14ac:dyDescent="0.25">
      <c r="B54" s="4">
        <v>5108</v>
      </c>
      <c r="C54" s="1">
        <v>0.49</v>
      </c>
      <c r="D54" s="1">
        <v>272.29000000000002</v>
      </c>
      <c r="E54" s="1">
        <v>5034.57</v>
      </c>
      <c r="F54" s="1">
        <v>-71.010000000000005</v>
      </c>
      <c r="G54" s="1">
        <v>496.82</v>
      </c>
    </row>
    <row r="55" spans="2:7" x14ac:dyDescent="0.25">
      <c r="B55" s="4">
        <v>5297</v>
      </c>
      <c r="C55" s="1">
        <v>0.59</v>
      </c>
      <c r="D55" s="1">
        <v>294.23</v>
      </c>
      <c r="E55" s="1">
        <v>5223.5600000000004</v>
      </c>
      <c r="F55" s="1">
        <v>-70.58</v>
      </c>
      <c r="G55" s="1">
        <v>495.13</v>
      </c>
    </row>
    <row r="56" spans="2:7" x14ac:dyDescent="0.25">
      <c r="B56" s="4">
        <v>5391</v>
      </c>
      <c r="C56" s="1">
        <v>0.74</v>
      </c>
      <c r="D56" s="1">
        <v>297.18</v>
      </c>
      <c r="E56" s="1">
        <v>5317.55</v>
      </c>
      <c r="F56" s="1">
        <v>-70.099999999999994</v>
      </c>
      <c r="G56" s="1">
        <v>494.15</v>
      </c>
    </row>
    <row r="57" spans="2:7" x14ac:dyDescent="0.25">
      <c r="B57" s="4">
        <v>5485</v>
      </c>
      <c r="C57" s="1">
        <v>0.67</v>
      </c>
      <c r="D57" s="1">
        <v>298.60000000000002</v>
      </c>
      <c r="E57" s="1">
        <v>5411.55</v>
      </c>
      <c r="F57" s="1">
        <v>-69.56</v>
      </c>
      <c r="G57" s="1">
        <v>493.12</v>
      </c>
    </row>
    <row r="58" spans="2:7" x14ac:dyDescent="0.25">
      <c r="B58" s="4">
        <v>5580</v>
      </c>
      <c r="C58" s="1">
        <v>0.68</v>
      </c>
      <c r="D58" s="1">
        <v>285.5</v>
      </c>
      <c r="E58" s="1">
        <v>5506.54</v>
      </c>
      <c r="F58" s="1">
        <v>-69.150000000000006</v>
      </c>
      <c r="G58" s="1">
        <v>492.09</v>
      </c>
    </row>
    <row r="59" spans="2:7" x14ac:dyDescent="0.25">
      <c r="B59" s="4">
        <v>5674</v>
      </c>
      <c r="C59" s="1">
        <v>0.78</v>
      </c>
      <c r="D59" s="1">
        <v>293.92</v>
      </c>
      <c r="E59" s="1">
        <v>5600.53</v>
      </c>
      <c r="F59" s="1">
        <v>-68.739999999999995</v>
      </c>
      <c r="G59" s="1">
        <v>490.97</v>
      </c>
    </row>
    <row r="60" spans="2:7" x14ac:dyDescent="0.25">
      <c r="B60" s="4">
        <v>5769</v>
      </c>
      <c r="C60" s="1">
        <v>0.67</v>
      </c>
      <c r="D60" s="1">
        <v>326.33999999999997</v>
      </c>
      <c r="E60" s="1">
        <v>5695.53</v>
      </c>
      <c r="F60" s="1">
        <v>-68.02</v>
      </c>
      <c r="G60" s="1">
        <v>490.07</v>
      </c>
    </row>
    <row r="61" spans="2:7" x14ac:dyDescent="0.25">
      <c r="B61" s="4">
        <v>5863</v>
      </c>
      <c r="C61" s="1">
        <v>0.36</v>
      </c>
      <c r="D61" s="1">
        <v>282.98</v>
      </c>
      <c r="E61" s="1">
        <v>5789.52</v>
      </c>
      <c r="F61" s="1">
        <v>-67.489999999999995</v>
      </c>
      <c r="G61" s="1">
        <v>489.48</v>
      </c>
    </row>
    <row r="62" spans="2:7" x14ac:dyDescent="0.25">
      <c r="B62" s="4">
        <v>5957</v>
      </c>
      <c r="C62" s="1">
        <v>0.4</v>
      </c>
      <c r="D62" s="1">
        <v>255.31</v>
      </c>
      <c r="E62" s="1">
        <v>5883.52</v>
      </c>
      <c r="F62" s="1">
        <v>-67.510000000000005</v>
      </c>
      <c r="G62" s="1">
        <v>488.87</v>
      </c>
    </row>
    <row r="63" spans="2:7" x14ac:dyDescent="0.25">
      <c r="B63" s="4">
        <v>6052</v>
      </c>
      <c r="C63" s="1">
        <v>0.66</v>
      </c>
      <c r="D63" s="1">
        <v>257.02</v>
      </c>
      <c r="E63" s="1">
        <v>5978.52</v>
      </c>
      <c r="F63" s="1">
        <v>-67.72</v>
      </c>
      <c r="G63" s="1">
        <v>488.02</v>
      </c>
    </row>
    <row r="64" spans="2:7" x14ac:dyDescent="0.25">
      <c r="B64" s="4">
        <v>6146</v>
      </c>
      <c r="C64" s="1">
        <v>0.71</v>
      </c>
      <c r="D64" s="1">
        <v>265.98</v>
      </c>
      <c r="E64" s="1">
        <v>6072.51</v>
      </c>
      <c r="F64" s="1">
        <v>-67.88</v>
      </c>
      <c r="G64" s="1">
        <v>486.91</v>
      </c>
    </row>
    <row r="65" spans="2:7" x14ac:dyDescent="0.25">
      <c r="B65" s="4">
        <v>6241</v>
      </c>
      <c r="C65" s="1">
        <v>0.81</v>
      </c>
      <c r="D65" s="1">
        <v>248.37</v>
      </c>
      <c r="E65" s="1">
        <v>6167.5</v>
      </c>
      <c r="F65" s="1">
        <v>-68.17</v>
      </c>
      <c r="G65" s="1">
        <v>485.7</v>
      </c>
    </row>
    <row r="66" spans="2:7" x14ac:dyDescent="0.25">
      <c r="B66" s="4">
        <v>6335</v>
      </c>
      <c r="C66" s="1">
        <v>1.1599999999999999</v>
      </c>
      <c r="D66" s="1">
        <v>250.85</v>
      </c>
      <c r="E66" s="1">
        <v>6261.49</v>
      </c>
      <c r="F66" s="1">
        <v>-68.72</v>
      </c>
      <c r="G66" s="1">
        <v>484.18</v>
      </c>
    </row>
    <row r="67" spans="2:7" x14ac:dyDescent="0.25">
      <c r="B67" s="4">
        <v>6429</v>
      </c>
      <c r="C67" s="1">
        <v>1.5</v>
      </c>
      <c r="D67" s="1">
        <v>257.14</v>
      </c>
      <c r="E67" s="1">
        <v>6355.46</v>
      </c>
      <c r="F67" s="1">
        <v>-69.31</v>
      </c>
      <c r="G67" s="1">
        <v>482.08</v>
      </c>
    </row>
    <row r="68" spans="2:7" x14ac:dyDescent="0.25">
      <c r="B68" s="4">
        <v>6523</v>
      </c>
      <c r="C68" s="1">
        <v>1.05</v>
      </c>
      <c r="D68" s="1">
        <v>243.56</v>
      </c>
      <c r="E68" s="1">
        <v>6449.44</v>
      </c>
      <c r="F68" s="1">
        <v>-69.97</v>
      </c>
      <c r="G68" s="1">
        <v>480.11</v>
      </c>
    </row>
    <row r="69" spans="2:7" x14ac:dyDescent="0.25">
      <c r="B69" s="4">
        <v>6618</v>
      </c>
      <c r="C69" s="1">
        <v>0.91</v>
      </c>
      <c r="D69" s="1">
        <v>242.22</v>
      </c>
      <c r="E69" s="1">
        <v>6544.42</v>
      </c>
      <c r="F69" s="1">
        <v>-70.709999999999994</v>
      </c>
      <c r="G69" s="1">
        <v>478.67</v>
      </c>
    </row>
    <row r="70" spans="2:7" x14ac:dyDescent="0.25">
      <c r="B70" s="4">
        <v>6712</v>
      </c>
      <c r="C70" s="1">
        <v>0.7</v>
      </c>
      <c r="D70" s="1">
        <v>221.22</v>
      </c>
      <c r="E70" s="1">
        <v>6638.41</v>
      </c>
      <c r="F70" s="1">
        <v>-71.489999999999995</v>
      </c>
      <c r="G70" s="1">
        <v>477.63</v>
      </c>
    </row>
    <row r="71" spans="2:7" x14ac:dyDescent="0.25">
      <c r="B71" s="4">
        <v>6806</v>
      </c>
      <c r="C71" s="1">
        <v>0.46</v>
      </c>
      <c r="D71" s="1">
        <v>244.29</v>
      </c>
      <c r="E71" s="1">
        <v>6732.41</v>
      </c>
      <c r="F71" s="1">
        <v>-72.08</v>
      </c>
      <c r="G71" s="1">
        <v>476.91</v>
      </c>
    </row>
    <row r="72" spans="2:7" x14ac:dyDescent="0.25">
      <c r="B72" s="4">
        <v>6853</v>
      </c>
      <c r="C72" s="1">
        <v>1.36</v>
      </c>
      <c r="D72" s="1">
        <v>343.1</v>
      </c>
      <c r="E72" s="1">
        <v>6779.41</v>
      </c>
      <c r="F72" s="1">
        <v>-71.63</v>
      </c>
      <c r="G72" s="1">
        <v>476.58</v>
      </c>
    </row>
    <row r="73" spans="2:7" x14ac:dyDescent="0.25">
      <c r="B73" s="4">
        <v>6901</v>
      </c>
      <c r="C73" s="1">
        <v>2.16</v>
      </c>
      <c r="D73" s="1">
        <v>338.67</v>
      </c>
      <c r="E73" s="1">
        <v>6827.38</v>
      </c>
      <c r="F73" s="1">
        <v>-70.239999999999995</v>
      </c>
      <c r="G73" s="1">
        <v>476.08</v>
      </c>
    </row>
    <row r="74" spans="2:7" x14ac:dyDescent="0.25">
      <c r="B74" s="4">
        <v>6948</v>
      </c>
      <c r="C74" s="1">
        <v>10.34</v>
      </c>
      <c r="D74" s="1">
        <v>355.88</v>
      </c>
      <c r="E74" s="1">
        <v>6874.07</v>
      </c>
      <c r="F74" s="1">
        <v>-65.2</v>
      </c>
      <c r="G74" s="1">
        <v>475.46</v>
      </c>
    </row>
    <row r="75" spans="2:7" x14ac:dyDescent="0.25">
      <c r="B75" s="4">
        <v>6995</v>
      </c>
      <c r="C75" s="1">
        <v>16.32</v>
      </c>
      <c r="D75" s="1">
        <v>356.54</v>
      </c>
      <c r="E75" s="1">
        <v>6919.78</v>
      </c>
      <c r="F75" s="1">
        <v>-54.39</v>
      </c>
      <c r="G75" s="1">
        <v>474.75</v>
      </c>
    </row>
    <row r="76" spans="2:7" x14ac:dyDescent="0.25">
      <c r="B76" s="4">
        <v>7042</v>
      </c>
      <c r="C76" s="1">
        <v>19.059999999999999</v>
      </c>
      <c r="D76" s="1">
        <v>359.81</v>
      </c>
      <c r="E76" s="1">
        <v>6964.55</v>
      </c>
      <c r="F76" s="1">
        <v>-40.119999999999997</v>
      </c>
      <c r="G76" s="1">
        <v>474.33</v>
      </c>
    </row>
    <row r="77" spans="2:7" x14ac:dyDescent="0.25">
      <c r="B77" s="4">
        <v>7090</v>
      </c>
      <c r="C77" s="1">
        <v>22.91</v>
      </c>
      <c r="D77" s="1">
        <v>3.4</v>
      </c>
      <c r="E77" s="1">
        <v>7009.36</v>
      </c>
      <c r="F77" s="1">
        <v>-22.95</v>
      </c>
      <c r="G77" s="1">
        <v>474.86</v>
      </c>
    </row>
    <row r="78" spans="2:7" x14ac:dyDescent="0.25">
      <c r="B78" s="4">
        <v>7137</v>
      </c>
      <c r="C78" s="1">
        <v>25.07</v>
      </c>
      <c r="D78" s="1">
        <v>5.78</v>
      </c>
      <c r="E78" s="1">
        <v>7052.3</v>
      </c>
      <c r="F78" s="1">
        <v>-3.91</v>
      </c>
      <c r="G78" s="1">
        <v>476.4</v>
      </c>
    </row>
    <row r="79" spans="2:7" x14ac:dyDescent="0.25">
      <c r="B79" s="4">
        <v>7184</v>
      </c>
      <c r="C79" s="1">
        <v>30.26</v>
      </c>
      <c r="D79" s="1">
        <v>9.18</v>
      </c>
      <c r="E79" s="1">
        <v>7093.92</v>
      </c>
      <c r="F79" s="1">
        <v>17.7</v>
      </c>
      <c r="G79" s="1">
        <v>479.3</v>
      </c>
    </row>
    <row r="80" spans="2:7" x14ac:dyDescent="0.25">
      <c r="B80" s="4">
        <v>7231</v>
      </c>
      <c r="C80" s="1">
        <v>34.33</v>
      </c>
      <c r="D80" s="1">
        <v>7.08</v>
      </c>
      <c r="E80" s="1">
        <v>7133.64</v>
      </c>
      <c r="F80" s="1">
        <v>42.56</v>
      </c>
      <c r="G80" s="1">
        <v>482.82</v>
      </c>
    </row>
    <row r="81" spans="2:7" x14ac:dyDescent="0.25">
      <c r="B81" s="4">
        <v>7279</v>
      </c>
      <c r="C81" s="1">
        <v>37.479999999999997</v>
      </c>
      <c r="D81" s="1">
        <v>5.87</v>
      </c>
      <c r="E81" s="1">
        <v>7172.51</v>
      </c>
      <c r="F81" s="1">
        <v>70.52</v>
      </c>
      <c r="G81" s="1">
        <v>485.99</v>
      </c>
    </row>
    <row r="82" spans="2:7" x14ac:dyDescent="0.25">
      <c r="B82" s="4">
        <v>7326</v>
      </c>
      <c r="C82" s="1">
        <v>37.979999999999997</v>
      </c>
      <c r="D82" s="1">
        <v>5.29</v>
      </c>
      <c r="E82" s="1">
        <v>7209.69</v>
      </c>
      <c r="F82" s="1">
        <v>99.15</v>
      </c>
      <c r="G82" s="1">
        <v>488.78</v>
      </c>
    </row>
    <row r="83" spans="2:7" x14ac:dyDescent="0.25">
      <c r="B83" s="4">
        <v>7373</v>
      </c>
      <c r="C83" s="1">
        <v>42.75</v>
      </c>
      <c r="D83" s="1">
        <v>2.52</v>
      </c>
      <c r="E83" s="1">
        <v>7245.49</v>
      </c>
      <c r="F83" s="1">
        <v>129.5</v>
      </c>
      <c r="G83" s="1">
        <v>490.82</v>
      </c>
    </row>
    <row r="84" spans="2:7" x14ac:dyDescent="0.25">
      <c r="B84" s="4">
        <v>7420</v>
      </c>
      <c r="C84" s="1">
        <v>48.3</v>
      </c>
      <c r="D84" s="1">
        <v>0.82</v>
      </c>
      <c r="E84" s="1">
        <v>7278.41</v>
      </c>
      <c r="F84" s="1">
        <v>163.01</v>
      </c>
      <c r="G84" s="1">
        <v>491.77</v>
      </c>
    </row>
    <row r="85" spans="2:7" x14ac:dyDescent="0.25">
      <c r="B85" s="4">
        <v>7467</v>
      </c>
      <c r="C85" s="1">
        <v>54.71</v>
      </c>
      <c r="D85" s="1">
        <v>356.2</v>
      </c>
      <c r="E85" s="1">
        <v>7307.66</v>
      </c>
      <c r="F85" s="1">
        <v>199.75</v>
      </c>
      <c r="G85" s="1">
        <v>490.75</v>
      </c>
    </row>
    <row r="86" spans="2:7" x14ac:dyDescent="0.25">
      <c r="B86" s="4">
        <v>7514</v>
      </c>
      <c r="C86" s="1">
        <v>63.65</v>
      </c>
      <c r="D86" s="1">
        <v>356.84</v>
      </c>
      <c r="E86" s="1">
        <v>7331.71</v>
      </c>
      <c r="F86" s="1">
        <v>239.99</v>
      </c>
      <c r="G86" s="1">
        <v>488.31</v>
      </c>
    </row>
    <row r="87" spans="2:7" x14ac:dyDescent="0.25">
      <c r="B87" s="4">
        <v>7562</v>
      </c>
      <c r="C87" s="1">
        <v>69.05</v>
      </c>
      <c r="D87" s="1">
        <v>355.51</v>
      </c>
      <c r="E87" s="1">
        <v>7350.96</v>
      </c>
      <c r="F87" s="1">
        <v>283.85000000000002</v>
      </c>
      <c r="G87" s="1">
        <v>485.37</v>
      </c>
    </row>
    <row r="88" spans="2:7" x14ac:dyDescent="0.25">
      <c r="B88" s="4">
        <v>7609</v>
      </c>
      <c r="C88" s="1">
        <v>73.180000000000007</v>
      </c>
      <c r="D88" s="1">
        <v>0.74</v>
      </c>
      <c r="E88" s="1">
        <v>7366.18</v>
      </c>
      <c r="F88" s="1">
        <v>328.26</v>
      </c>
      <c r="G88" s="1">
        <v>483.94</v>
      </c>
    </row>
    <row r="89" spans="2:7" x14ac:dyDescent="0.25">
      <c r="B89" s="4">
        <v>7656</v>
      </c>
      <c r="C89" s="1">
        <v>76.95</v>
      </c>
      <c r="D89" s="1">
        <v>5.39</v>
      </c>
      <c r="E89" s="1">
        <v>7378.3</v>
      </c>
      <c r="F89" s="1">
        <v>373.59</v>
      </c>
      <c r="G89" s="1">
        <v>486.38</v>
      </c>
    </row>
    <row r="90" spans="2:7" x14ac:dyDescent="0.25">
      <c r="B90" s="4">
        <v>7703</v>
      </c>
      <c r="C90" s="1">
        <v>77.819999999999993</v>
      </c>
      <c r="D90" s="1">
        <v>7.92</v>
      </c>
      <c r="E90" s="1">
        <v>7388.56</v>
      </c>
      <c r="F90" s="1">
        <v>419.14</v>
      </c>
      <c r="G90" s="1">
        <v>491.7</v>
      </c>
    </row>
    <row r="91" spans="2:7" x14ac:dyDescent="0.25">
      <c r="B91" s="4">
        <v>7751</v>
      </c>
      <c r="C91" s="1">
        <v>81.95</v>
      </c>
      <c r="D91" s="1">
        <v>6.03</v>
      </c>
      <c r="E91" s="1">
        <v>7396.99</v>
      </c>
      <c r="F91" s="1">
        <v>466.03</v>
      </c>
      <c r="G91" s="1">
        <v>497.43</v>
      </c>
    </row>
    <row r="92" spans="2:7" x14ac:dyDescent="0.25">
      <c r="B92" s="4">
        <v>7823</v>
      </c>
      <c r="C92" s="1">
        <v>87.19</v>
      </c>
      <c r="D92" s="1">
        <v>5.84</v>
      </c>
      <c r="E92" s="1">
        <v>7403.8</v>
      </c>
      <c r="F92" s="1">
        <v>537.29999999999995</v>
      </c>
      <c r="G92" s="1">
        <v>504.84</v>
      </c>
    </row>
    <row r="93" spans="2:7" x14ac:dyDescent="0.25">
      <c r="B93" s="4">
        <v>7917</v>
      </c>
      <c r="C93" s="1">
        <v>87.16</v>
      </c>
      <c r="D93" s="1">
        <v>5.3</v>
      </c>
      <c r="E93" s="1">
        <v>7408.43</v>
      </c>
      <c r="F93" s="1">
        <v>630.74</v>
      </c>
      <c r="G93" s="1">
        <v>513.95000000000005</v>
      </c>
    </row>
    <row r="94" spans="2:7" x14ac:dyDescent="0.25">
      <c r="B94" s="4">
        <v>8012</v>
      </c>
      <c r="C94" s="1">
        <v>88.77</v>
      </c>
      <c r="D94" s="1">
        <v>5.66</v>
      </c>
      <c r="E94" s="1">
        <v>7411.81</v>
      </c>
      <c r="F94" s="1">
        <v>725.25</v>
      </c>
      <c r="G94" s="1">
        <v>523.02</v>
      </c>
    </row>
    <row r="95" spans="2:7" x14ac:dyDescent="0.25">
      <c r="B95" s="4">
        <v>8106</v>
      </c>
      <c r="C95" s="1">
        <v>88.92</v>
      </c>
      <c r="D95" s="1">
        <v>5.67</v>
      </c>
      <c r="E95" s="1">
        <v>7413.7</v>
      </c>
      <c r="F95" s="1">
        <v>818.77</v>
      </c>
      <c r="G95" s="1">
        <v>532.29999999999995</v>
      </c>
    </row>
    <row r="96" spans="2:7" x14ac:dyDescent="0.25">
      <c r="B96" s="4">
        <v>8200</v>
      </c>
      <c r="C96" s="1">
        <v>90.62</v>
      </c>
      <c r="D96" s="1">
        <v>3.84</v>
      </c>
      <c r="E96" s="1">
        <v>7414.08</v>
      </c>
      <c r="F96" s="1">
        <v>912.44</v>
      </c>
      <c r="G96" s="1">
        <v>540.09</v>
      </c>
    </row>
    <row r="97" spans="2:7" x14ac:dyDescent="0.25">
      <c r="B97" s="4">
        <v>8294</v>
      </c>
      <c r="C97" s="1">
        <v>91.11</v>
      </c>
      <c r="D97" s="1">
        <v>3.92</v>
      </c>
      <c r="E97" s="1">
        <v>7412.66</v>
      </c>
      <c r="F97" s="1">
        <v>1006.21</v>
      </c>
      <c r="G97" s="1">
        <v>546.45000000000005</v>
      </c>
    </row>
    <row r="98" spans="2:7" x14ac:dyDescent="0.25">
      <c r="B98" s="4">
        <v>8388</v>
      </c>
      <c r="C98" s="1">
        <v>90.99</v>
      </c>
      <c r="D98" s="1">
        <v>2.6</v>
      </c>
      <c r="E98" s="1">
        <v>7410.94</v>
      </c>
      <c r="F98" s="1">
        <v>1100.04</v>
      </c>
      <c r="G98" s="1">
        <v>551.79</v>
      </c>
    </row>
    <row r="99" spans="2:7" x14ac:dyDescent="0.25">
      <c r="B99" s="4">
        <v>8482</v>
      </c>
      <c r="C99" s="1">
        <v>90.92</v>
      </c>
      <c r="D99" s="1">
        <v>1.82</v>
      </c>
      <c r="E99" s="1">
        <v>7409.37</v>
      </c>
      <c r="F99" s="1">
        <v>1193.96</v>
      </c>
      <c r="G99" s="1">
        <v>555.41999999999996</v>
      </c>
    </row>
    <row r="100" spans="2:7" x14ac:dyDescent="0.25">
      <c r="B100" s="4">
        <v>8576</v>
      </c>
      <c r="C100" s="1">
        <v>91.08</v>
      </c>
      <c r="D100" s="1">
        <v>1.07</v>
      </c>
      <c r="E100" s="1">
        <v>7407.73</v>
      </c>
      <c r="F100" s="1">
        <v>1287.9100000000001</v>
      </c>
      <c r="G100" s="1">
        <v>557.79</v>
      </c>
    </row>
    <row r="101" spans="2:7" x14ac:dyDescent="0.25">
      <c r="B101" s="4">
        <v>8671</v>
      </c>
      <c r="C101" s="1">
        <v>89.91</v>
      </c>
      <c r="D101" s="1">
        <v>359.8</v>
      </c>
      <c r="E101" s="1">
        <v>7406.91</v>
      </c>
      <c r="F101" s="1">
        <v>1382.9</v>
      </c>
      <c r="G101" s="1">
        <v>558.51</v>
      </c>
    </row>
    <row r="102" spans="2:7" x14ac:dyDescent="0.25">
      <c r="B102" s="4">
        <v>8765</v>
      </c>
      <c r="C102" s="1">
        <v>90</v>
      </c>
      <c r="D102" s="1">
        <v>359.33</v>
      </c>
      <c r="E102" s="1">
        <v>7406.98</v>
      </c>
      <c r="F102" s="1">
        <v>1476.9</v>
      </c>
      <c r="G102" s="1">
        <v>557.79</v>
      </c>
    </row>
    <row r="103" spans="2:7" x14ac:dyDescent="0.25">
      <c r="B103" s="4">
        <v>8859</v>
      </c>
      <c r="C103" s="1">
        <v>89.91</v>
      </c>
      <c r="D103" s="1">
        <v>358.6</v>
      </c>
      <c r="E103" s="1">
        <v>7407.06</v>
      </c>
      <c r="F103" s="1">
        <v>1570.88</v>
      </c>
      <c r="G103" s="1">
        <v>556.1</v>
      </c>
    </row>
    <row r="104" spans="2:7" x14ac:dyDescent="0.25">
      <c r="B104" s="4">
        <v>8953</v>
      </c>
      <c r="C104" s="1">
        <v>90.77</v>
      </c>
      <c r="D104" s="1">
        <v>359.14</v>
      </c>
      <c r="E104" s="1">
        <v>7406.5</v>
      </c>
      <c r="F104" s="1">
        <v>1664.86</v>
      </c>
      <c r="G104" s="1">
        <v>554.24</v>
      </c>
    </row>
    <row r="105" spans="2:7" x14ac:dyDescent="0.25">
      <c r="B105" s="4">
        <v>9047</v>
      </c>
      <c r="C105" s="1">
        <v>90.18</v>
      </c>
      <c r="D105" s="1">
        <v>357.18</v>
      </c>
      <c r="E105" s="1">
        <v>7405.72</v>
      </c>
      <c r="F105" s="1">
        <v>1758.8</v>
      </c>
      <c r="G105" s="1">
        <v>551.22</v>
      </c>
    </row>
    <row r="106" spans="2:7" x14ac:dyDescent="0.25">
      <c r="B106" s="4">
        <v>9142</v>
      </c>
      <c r="C106" s="1">
        <v>90.59</v>
      </c>
      <c r="D106" s="1">
        <v>357.92</v>
      </c>
      <c r="E106" s="1">
        <v>7405.08</v>
      </c>
      <c r="F106" s="1">
        <v>1853.71</v>
      </c>
      <c r="G106" s="1">
        <v>547.16</v>
      </c>
    </row>
    <row r="107" spans="2:7" x14ac:dyDescent="0.25">
      <c r="B107" s="4">
        <v>9236</v>
      </c>
      <c r="C107" s="1">
        <v>90.22</v>
      </c>
      <c r="D107" s="1">
        <v>1.56</v>
      </c>
      <c r="E107" s="1">
        <v>7404.42</v>
      </c>
      <c r="F107" s="1">
        <v>1947.7</v>
      </c>
      <c r="G107" s="1">
        <v>546.74</v>
      </c>
    </row>
    <row r="108" spans="2:7" x14ac:dyDescent="0.25">
      <c r="B108" s="4">
        <v>9330</v>
      </c>
      <c r="C108" s="1">
        <v>90.25</v>
      </c>
      <c r="D108" s="1">
        <v>1.44</v>
      </c>
      <c r="E108" s="1">
        <v>7404.03</v>
      </c>
      <c r="F108" s="1">
        <v>2041.66</v>
      </c>
      <c r="G108" s="1">
        <v>549.20000000000005</v>
      </c>
    </row>
    <row r="109" spans="2:7" x14ac:dyDescent="0.25">
      <c r="B109" s="4">
        <v>9424</v>
      </c>
      <c r="C109" s="1">
        <v>90.18</v>
      </c>
      <c r="D109" s="1">
        <v>359.71</v>
      </c>
      <c r="E109" s="1">
        <v>7403.68</v>
      </c>
      <c r="F109" s="1">
        <v>2135.65</v>
      </c>
      <c r="G109" s="1">
        <v>550.14</v>
      </c>
    </row>
    <row r="110" spans="2:7" x14ac:dyDescent="0.25">
      <c r="B110" s="4">
        <v>9518</v>
      </c>
      <c r="C110" s="1">
        <v>90.74</v>
      </c>
      <c r="D110" s="1">
        <v>359.43</v>
      </c>
      <c r="E110" s="1">
        <v>7402.93</v>
      </c>
      <c r="F110" s="1">
        <v>2229.65</v>
      </c>
      <c r="G110" s="1">
        <v>549.44000000000005</v>
      </c>
    </row>
    <row r="111" spans="2:7" x14ac:dyDescent="0.25">
      <c r="B111" s="4">
        <v>9613</v>
      </c>
      <c r="C111" s="1">
        <v>90.34</v>
      </c>
      <c r="D111" s="1">
        <v>1.1000000000000001</v>
      </c>
      <c r="E111" s="1">
        <v>7402.03</v>
      </c>
      <c r="F111" s="1">
        <v>2324.64</v>
      </c>
      <c r="G111" s="1">
        <v>549.87</v>
      </c>
    </row>
    <row r="112" spans="2:7" x14ac:dyDescent="0.25">
      <c r="B112" s="4">
        <v>9707</v>
      </c>
      <c r="C112" s="1">
        <v>90.03</v>
      </c>
      <c r="D112" s="1">
        <v>1.23</v>
      </c>
      <c r="E112" s="1">
        <v>7401.73</v>
      </c>
      <c r="F112" s="1">
        <v>2418.62</v>
      </c>
      <c r="G112" s="1">
        <v>551.79</v>
      </c>
    </row>
    <row r="113" spans="2:7" x14ac:dyDescent="0.25">
      <c r="B113" s="4">
        <v>9801</v>
      </c>
      <c r="C113" s="1">
        <v>90.12</v>
      </c>
      <c r="D113" s="1">
        <v>359.58</v>
      </c>
      <c r="E113" s="1">
        <v>7401.6</v>
      </c>
      <c r="F113" s="1">
        <v>2512.61</v>
      </c>
      <c r="G113" s="1">
        <v>552.45000000000005</v>
      </c>
    </row>
    <row r="114" spans="2:7" x14ac:dyDescent="0.25">
      <c r="B114" s="4">
        <v>9895</v>
      </c>
      <c r="C114" s="1">
        <v>90.09</v>
      </c>
      <c r="D114" s="1">
        <v>0.34</v>
      </c>
      <c r="E114" s="1">
        <v>7401.43</v>
      </c>
      <c r="F114" s="1">
        <v>2606.61</v>
      </c>
      <c r="G114" s="1">
        <v>552.38</v>
      </c>
    </row>
    <row r="115" spans="2:7" x14ac:dyDescent="0.25">
      <c r="B115" s="4">
        <v>9987</v>
      </c>
      <c r="C115" s="1">
        <v>89.72</v>
      </c>
      <c r="D115" s="1">
        <v>1.37</v>
      </c>
      <c r="E115" s="1">
        <v>7401.58</v>
      </c>
      <c r="F115" s="1">
        <v>2698.6</v>
      </c>
      <c r="G115" s="1">
        <v>553.76</v>
      </c>
    </row>
    <row r="116" spans="2:7" x14ac:dyDescent="0.25">
      <c r="B116" s="4">
        <v>10079</v>
      </c>
      <c r="C116" s="1">
        <v>89.69</v>
      </c>
      <c r="D116" s="1">
        <v>0.88</v>
      </c>
      <c r="E116" s="1">
        <v>7402.06</v>
      </c>
      <c r="F116" s="1">
        <v>2790.58</v>
      </c>
      <c r="G116" s="1">
        <v>555.55999999999995</v>
      </c>
    </row>
    <row r="117" spans="2:7" x14ac:dyDescent="0.25">
      <c r="B117" s="4">
        <v>10171</v>
      </c>
      <c r="C117" s="1">
        <v>89.72</v>
      </c>
      <c r="D117" s="1">
        <v>3.24</v>
      </c>
      <c r="E117" s="1">
        <v>7402.53</v>
      </c>
      <c r="F117" s="1">
        <v>2882.51</v>
      </c>
      <c r="G117" s="1">
        <v>558.87</v>
      </c>
    </row>
    <row r="118" spans="2:7" x14ac:dyDescent="0.25">
      <c r="B118" s="4">
        <v>10262</v>
      </c>
      <c r="C118" s="1">
        <v>90.59</v>
      </c>
      <c r="D118" s="1">
        <v>3.06</v>
      </c>
      <c r="E118" s="1">
        <v>7402.28</v>
      </c>
      <c r="F118" s="1">
        <v>2973.37</v>
      </c>
      <c r="G118" s="1">
        <v>563.87</v>
      </c>
    </row>
    <row r="119" spans="2:7" x14ac:dyDescent="0.25">
      <c r="B119" s="4">
        <v>10354</v>
      </c>
      <c r="C119" s="1">
        <v>90.15</v>
      </c>
      <c r="D119" s="1">
        <v>4.38</v>
      </c>
      <c r="E119" s="1">
        <v>7401.69</v>
      </c>
      <c r="F119" s="1">
        <v>3065.18</v>
      </c>
      <c r="G119" s="1">
        <v>569.84</v>
      </c>
    </row>
    <row r="120" spans="2:7" x14ac:dyDescent="0.25">
      <c r="B120" s="4">
        <v>10446</v>
      </c>
      <c r="C120" s="1">
        <v>88.21</v>
      </c>
      <c r="D120" s="1">
        <v>3.7</v>
      </c>
      <c r="E120" s="1">
        <v>7403.01</v>
      </c>
      <c r="F120" s="1">
        <v>3156.93</v>
      </c>
      <c r="G120" s="1">
        <v>576.32000000000005</v>
      </c>
    </row>
    <row r="121" spans="2:7" x14ac:dyDescent="0.25">
      <c r="B121" s="4">
        <v>10538</v>
      </c>
      <c r="C121" s="1">
        <v>88.46</v>
      </c>
      <c r="D121" s="1">
        <v>3.24</v>
      </c>
      <c r="E121" s="1">
        <v>7405.68</v>
      </c>
      <c r="F121" s="1">
        <v>3248.73</v>
      </c>
      <c r="G121" s="1">
        <v>581.89</v>
      </c>
    </row>
    <row r="122" spans="2:7" x14ac:dyDescent="0.25">
      <c r="B122" s="5">
        <v>10630</v>
      </c>
      <c r="C122" s="6">
        <v>88.55</v>
      </c>
      <c r="D122" s="17">
        <v>2.96</v>
      </c>
      <c r="E122" s="5">
        <v>7408.08</v>
      </c>
      <c r="F122" s="5">
        <v>3340.56</v>
      </c>
      <c r="G122" s="5">
        <v>586.86</v>
      </c>
    </row>
    <row r="123" spans="2:7" x14ac:dyDescent="0.25">
      <c r="B123" s="5">
        <v>10721</v>
      </c>
      <c r="C123" s="6">
        <v>88.77</v>
      </c>
      <c r="D123" s="17">
        <v>2.74</v>
      </c>
      <c r="E123" s="5">
        <v>7410.21</v>
      </c>
      <c r="F123" s="5">
        <v>3431.42</v>
      </c>
      <c r="G123" s="5">
        <v>591.38</v>
      </c>
    </row>
    <row r="124" spans="2:7" x14ac:dyDescent="0.25">
      <c r="B124" s="5">
        <v>10814</v>
      </c>
      <c r="C124" s="6">
        <v>88.8</v>
      </c>
      <c r="D124" s="17">
        <v>2.14</v>
      </c>
      <c r="E124" s="5">
        <v>7412.18</v>
      </c>
      <c r="F124" s="5">
        <v>3524.32</v>
      </c>
      <c r="G124" s="5">
        <v>595.34</v>
      </c>
    </row>
    <row r="125" spans="2:7" x14ac:dyDescent="0.25">
      <c r="B125" s="5">
        <v>10908</v>
      </c>
      <c r="C125" s="6">
        <v>88.77</v>
      </c>
      <c r="D125" s="17">
        <v>1.46</v>
      </c>
      <c r="E125" s="5">
        <v>7414.17</v>
      </c>
      <c r="F125" s="5">
        <v>3618.25</v>
      </c>
      <c r="G125" s="5">
        <v>598.29</v>
      </c>
    </row>
    <row r="126" spans="2:7" x14ac:dyDescent="0.25">
      <c r="B126" s="5">
        <v>11002</v>
      </c>
      <c r="C126" s="6">
        <v>89.23</v>
      </c>
      <c r="D126" s="17">
        <v>1.77</v>
      </c>
      <c r="E126" s="5">
        <v>7415.81</v>
      </c>
      <c r="F126" s="5">
        <v>3712.2</v>
      </c>
      <c r="G126" s="5">
        <v>600.94000000000005</v>
      </c>
    </row>
    <row r="127" spans="2:7" x14ac:dyDescent="0.25">
      <c r="B127" s="5">
        <v>11097</v>
      </c>
      <c r="C127" s="6">
        <v>89.88</v>
      </c>
      <c r="D127" s="17">
        <v>1.76</v>
      </c>
      <c r="E127" s="5">
        <v>7416.55</v>
      </c>
      <c r="F127" s="5">
        <v>3807.15</v>
      </c>
      <c r="G127" s="5">
        <v>603.87</v>
      </c>
    </row>
    <row r="128" spans="2:7" x14ac:dyDescent="0.25">
      <c r="B128" s="5">
        <v>11191</v>
      </c>
      <c r="C128" s="6">
        <v>89.85</v>
      </c>
      <c r="D128" s="17">
        <v>1.69</v>
      </c>
      <c r="E128" s="5">
        <v>7416.77</v>
      </c>
      <c r="F128" s="5">
        <v>3901.11</v>
      </c>
      <c r="G128" s="5">
        <v>606.70000000000005</v>
      </c>
    </row>
    <row r="129" spans="2:7" x14ac:dyDescent="0.25">
      <c r="B129" s="5">
        <v>11286</v>
      </c>
      <c r="C129" s="6">
        <v>89.69</v>
      </c>
      <c r="D129" s="17">
        <v>1.47</v>
      </c>
      <c r="E129" s="5">
        <v>7417.16</v>
      </c>
      <c r="F129" s="5">
        <v>3996.07</v>
      </c>
      <c r="G129" s="5">
        <v>609.32000000000005</v>
      </c>
    </row>
    <row r="130" spans="2:7" x14ac:dyDescent="0.25">
      <c r="B130" s="5">
        <v>11380</v>
      </c>
      <c r="C130" s="6">
        <v>90.25</v>
      </c>
      <c r="D130" s="17">
        <v>1.68</v>
      </c>
      <c r="E130" s="5">
        <v>7417.2</v>
      </c>
      <c r="F130" s="5">
        <v>4090.03</v>
      </c>
      <c r="G130" s="5">
        <v>611.9</v>
      </c>
    </row>
    <row r="131" spans="2:7" x14ac:dyDescent="0.25">
      <c r="B131" s="5">
        <v>11474</v>
      </c>
      <c r="C131" s="6">
        <v>90.99</v>
      </c>
      <c r="D131" s="17">
        <v>1.94</v>
      </c>
      <c r="E131" s="5">
        <v>7416.19</v>
      </c>
      <c r="F131" s="5">
        <v>4183.9799999999996</v>
      </c>
      <c r="G131" s="5">
        <v>614.87</v>
      </c>
    </row>
    <row r="132" spans="2:7" x14ac:dyDescent="0.25">
      <c r="B132" s="5">
        <v>11568</v>
      </c>
      <c r="C132" s="6">
        <v>90.09</v>
      </c>
      <c r="D132" s="17">
        <v>1.97</v>
      </c>
      <c r="E132" s="5">
        <v>7415.3</v>
      </c>
      <c r="F132" s="5">
        <v>4277.92</v>
      </c>
      <c r="G132" s="5">
        <v>618.08000000000004</v>
      </c>
    </row>
    <row r="133" spans="2:7" x14ac:dyDescent="0.25">
      <c r="B133" s="5">
        <v>11663</v>
      </c>
      <c r="C133" s="6">
        <v>89.66</v>
      </c>
      <c r="D133" s="17">
        <v>1.63</v>
      </c>
      <c r="E133" s="5">
        <v>7415.51</v>
      </c>
      <c r="F133" s="5">
        <v>4372.87</v>
      </c>
      <c r="G133" s="5">
        <v>621.05999999999995</v>
      </c>
    </row>
    <row r="134" spans="2:7" x14ac:dyDescent="0.25">
      <c r="B134" s="5">
        <v>11757</v>
      </c>
      <c r="C134" s="6">
        <v>90.8</v>
      </c>
      <c r="D134" s="17">
        <v>0.96</v>
      </c>
      <c r="E134" s="5">
        <v>7415.13</v>
      </c>
      <c r="F134" s="5">
        <v>4466.8500000000004</v>
      </c>
      <c r="G134" s="5">
        <v>623.19000000000005</v>
      </c>
    </row>
    <row r="135" spans="2:7" x14ac:dyDescent="0.25">
      <c r="B135" s="5">
        <v>11852</v>
      </c>
      <c r="C135" s="6">
        <v>90.28</v>
      </c>
      <c r="D135" s="17">
        <v>0.08</v>
      </c>
      <c r="E135" s="5">
        <v>7414.24</v>
      </c>
      <c r="F135" s="5">
        <v>4561.84</v>
      </c>
      <c r="G135" s="5">
        <v>624.04999999999995</v>
      </c>
    </row>
    <row r="136" spans="2:7" x14ac:dyDescent="0.25">
      <c r="B136" s="5">
        <v>11946</v>
      </c>
      <c r="C136" s="6">
        <v>90.09</v>
      </c>
      <c r="D136" s="17">
        <v>359.54</v>
      </c>
      <c r="E136" s="5">
        <v>7413.93</v>
      </c>
      <c r="F136" s="5">
        <v>4655.83</v>
      </c>
      <c r="G136" s="5">
        <v>623.74</v>
      </c>
    </row>
    <row r="137" spans="2:7" x14ac:dyDescent="0.25">
      <c r="B137" s="5">
        <v>12040</v>
      </c>
      <c r="C137" s="6">
        <v>89.51</v>
      </c>
      <c r="D137" s="17">
        <v>359.02</v>
      </c>
      <c r="E137" s="5">
        <v>7414.26</v>
      </c>
      <c r="F137" s="5">
        <v>4749.83</v>
      </c>
      <c r="G137" s="5">
        <v>622.54999999999995</v>
      </c>
    </row>
    <row r="138" spans="2:7" x14ac:dyDescent="0.25">
      <c r="B138" s="5">
        <v>12135</v>
      </c>
      <c r="C138" s="6">
        <v>91.23</v>
      </c>
      <c r="D138" s="17">
        <v>0.21</v>
      </c>
      <c r="E138" s="5">
        <v>7413.65</v>
      </c>
      <c r="F138" s="5">
        <v>4844.82</v>
      </c>
      <c r="G138" s="5">
        <v>621.91999999999996</v>
      </c>
    </row>
    <row r="139" spans="2:7" x14ac:dyDescent="0.25">
      <c r="B139" s="5">
        <v>12229</v>
      </c>
      <c r="C139" s="6">
        <v>91.23</v>
      </c>
      <c r="D139" s="17">
        <v>359.94</v>
      </c>
      <c r="E139" s="5">
        <v>7411.63</v>
      </c>
      <c r="F139" s="5">
        <v>4938.79</v>
      </c>
      <c r="G139" s="5">
        <v>622.04</v>
      </c>
    </row>
    <row r="140" spans="2:7" x14ac:dyDescent="0.25">
      <c r="B140" s="5">
        <v>12323</v>
      </c>
      <c r="C140" s="6">
        <v>91.26</v>
      </c>
      <c r="D140" s="17">
        <v>359.62</v>
      </c>
      <c r="E140" s="5">
        <v>7409.59</v>
      </c>
      <c r="F140" s="5">
        <v>5032.7700000000004</v>
      </c>
      <c r="G140" s="5">
        <v>621.67999999999995</v>
      </c>
    </row>
    <row r="141" spans="2:7" x14ac:dyDescent="0.25">
      <c r="B141" s="5">
        <v>12417</v>
      </c>
      <c r="C141" s="6">
        <v>91.48</v>
      </c>
      <c r="D141" s="17">
        <v>359.81</v>
      </c>
      <c r="E141" s="5">
        <v>7407.34</v>
      </c>
      <c r="F141" s="5">
        <v>5126.74</v>
      </c>
      <c r="G141" s="5">
        <v>621.21</v>
      </c>
    </row>
    <row r="142" spans="2:7" x14ac:dyDescent="0.25">
      <c r="B142" s="5">
        <v>12511</v>
      </c>
      <c r="C142" s="6">
        <v>91.48</v>
      </c>
      <c r="D142" s="17">
        <v>0.04</v>
      </c>
      <c r="E142" s="5">
        <v>7404.91</v>
      </c>
      <c r="F142" s="5">
        <v>5220.71</v>
      </c>
      <c r="G142" s="5">
        <v>621.09</v>
      </c>
    </row>
    <row r="143" spans="2:7" x14ac:dyDescent="0.25">
      <c r="B143" s="5">
        <v>12606</v>
      </c>
      <c r="C143" s="6">
        <v>91.23</v>
      </c>
      <c r="D143" s="17">
        <v>359.45</v>
      </c>
      <c r="E143" s="5">
        <v>7402.67</v>
      </c>
      <c r="F143" s="5">
        <v>5315.68</v>
      </c>
      <c r="G143" s="5">
        <v>620.66</v>
      </c>
    </row>
    <row r="144" spans="2:7" x14ac:dyDescent="0.25">
      <c r="B144" s="5">
        <v>12700</v>
      </c>
      <c r="C144" s="6">
        <v>90.86</v>
      </c>
      <c r="D144" s="17">
        <v>358.55</v>
      </c>
      <c r="E144" s="5">
        <v>7400.95</v>
      </c>
      <c r="F144" s="5">
        <v>5409.65</v>
      </c>
      <c r="G144" s="5">
        <v>619.02</v>
      </c>
    </row>
    <row r="145" spans="2:7" x14ac:dyDescent="0.25">
      <c r="B145" s="5">
        <v>12794</v>
      </c>
      <c r="C145" s="6">
        <v>90.4</v>
      </c>
      <c r="D145" s="17">
        <v>0.27</v>
      </c>
      <c r="E145" s="5">
        <v>7399.92</v>
      </c>
      <c r="F145" s="5">
        <v>5503.64</v>
      </c>
      <c r="G145" s="5">
        <v>618.05999999999995</v>
      </c>
    </row>
    <row r="146" spans="2:7" x14ac:dyDescent="0.25">
      <c r="B146" s="5">
        <v>12889</v>
      </c>
      <c r="C146" s="6">
        <v>90.18</v>
      </c>
      <c r="D146" s="17">
        <v>0.11</v>
      </c>
      <c r="E146" s="5">
        <v>7399.44</v>
      </c>
      <c r="F146" s="5">
        <v>5598.64</v>
      </c>
      <c r="G146" s="5">
        <v>618.37</v>
      </c>
    </row>
    <row r="147" spans="2:7" x14ac:dyDescent="0.25">
      <c r="B147" s="5">
        <v>12983</v>
      </c>
      <c r="C147" s="6">
        <v>90.03</v>
      </c>
      <c r="D147" s="17">
        <v>359.36</v>
      </c>
      <c r="E147" s="5">
        <v>7399.26</v>
      </c>
      <c r="F147" s="5">
        <v>5692.63</v>
      </c>
      <c r="G147" s="5">
        <v>617.94000000000005</v>
      </c>
    </row>
    <row r="148" spans="2:7" x14ac:dyDescent="0.25">
      <c r="B148" s="5">
        <v>13077</v>
      </c>
      <c r="C148" s="6">
        <v>89.82</v>
      </c>
      <c r="D148" s="17">
        <v>359.36</v>
      </c>
      <c r="E148" s="5">
        <v>7399.39</v>
      </c>
      <c r="F148" s="5">
        <v>5786.63</v>
      </c>
      <c r="G148" s="5">
        <v>616.89</v>
      </c>
    </row>
    <row r="149" spans="2:7" x14ac:dyDescent="0.25">
      <c r="B149" s="5">
        <v>13171</v>
      </c>
      <c r="C149" s="6">
        <v>89.45</v>
      </c>
      <c r="D149" s="17">
        <v>358.83</v>
      </c>
      <c r="E149" s="5">
        <v>7399.99</v>
      </c>
      <c r="F149" s="5">
        <v>5880.61</v>
      </c>
      <c r="G149" s="5">
        <v>615.4</v>
      </c>
    </row>
    <row r="150" spans="2:7" x14ac:dyDescent="0.25">
      <c r="B150" s="5">
        <v>13266</v>
      </c>
      <c r="C150" s="6">
        <v>88.92</v>
      </c>
      <c r="D150" s="17">
        <v>358.13</v>
      </c>
      <c r="E150" s="5">
        <v>7401.34</v>
      </c>
      <c r="F150" s="5">
        <v>5975.57</v>
      </c>
      <c r="G150" s="5">
        <v>612.88</v>
      </c>
    </row>
    <row r="151" spans="2:7" x14ac:dyDescent="0.25">
      <c r="B151" s="5">
        <v>13360</v>
      </c>
      <c r="C151" s="6">
        <v>88.86</v>
      </c>
      <c r="D151" s="17">
        <v>358.74</v>
      </c>
      <c r="E151" s="5">
        <v>7403.16</v>
      </c>
      <c r="F151" s="5">
        <v>6069.52</v>
      </c>
      <c r="G151" s="5">
        <v>610.32000000000005</v>
      </c>
    </row>
    <row r="152" spans="2:7" x14ac:dyDescent="0.25">
      <c r="B152" s="5">
        <v>13454</v>
      </c>
      <c r="C152" s="6">
        <v>89.02</v>
      </c>
      <c r="D152" s="17">
        <v>359.44</v>
      </c>
      <c r="E152" s="5">
        <v>7404.9</v>
      </c>
      <c r="F152" s="5">
        <v>6163.49</v>
      </c>
      <c r="G152" s="5">
        <v>608.82000000000005</v>
      </c>
    </row>
    <row r="153" spans="2:7" x14ac:dyDescent="0.25">
      <c r="B153" s="5">
        <v>13549</v>
      </c>
      <c r="C153" s="6">
        <v>89.11</v>
      </c>
      <c r="D153" s="17">
        <v>359.59</v>
      </c>
      <c r="E153" s="5">
        <v>7406.45</v>
      </c>
      <c r="F153" s="5">
        <v>6258.47</v>
      </c>
      <c r="G153" s="5">
        <v>608.02</v>
      </c>
    </row>
    <row r="154" spans="2:7" x14ac:dyDescent="0.25">
      <c r="B154" s="5">
        <v>13644</v>
      </c>
      <c r="C154" s="6">
        <v>90.43</v>
      </c>
      <c r="D154" s="17">
        <v>0.73</v>
      </c>
      <c r="E154" s="5">
        <v>7406.83</v>
      </c>
      <c r="F154" s="5">
        <v>6353.47</v>
      </c>
      <c r="G154" s="5">
        <v>608.28</v>
      </c>
    </row>
    <row r="155" spans="2:7" x14ac:dyDescent="0.25">
      <c r="B155" s="5">
        <v>13738</v>
      </c>
      <c r="C155" s="6">
        <v>90.99</v>
      </c>
      <c r="D155" s="17">
        <v>0.39</v>
      </c>
      <c r="E155" s="5">
        <v>7405.66</v>
      </c>
      <c r="F155" s="5">
        <v>6447.46</v>
      </c>
      <c r="G155" s="5">
        <v>609.20000000000005</v>
      </c>
    </row>
    <row r="156" spans="2:7" x14ac:dyDescent="0.25">
      <c r="B156" s="5">
        <v>13832</v>
      </c>
      <c r="C156" s="6">
        <v>91.48</v>
      </c>
      <c r="D156" s="17">
        <v>1.61</v>
      </c>
      <c r="E156" s="5">
        <v>7403.64</v>
      </c>
      <c r="F156" s="5">
        <v>6541.42</v>
      </c>
      <c r="G156" s="5">
        <v>610.84</v>
      </c>
    </row>
    <row r="157" spans="2:7" x14ac:dyDescent="0.25">
      <c r="B157" s="5">
        <v>13927</v>
      </c>
      <c r="C157" s="6">
        <v>91.02</v>
      </c>
      <c r="D157" s="17">
        <v>1.88</v>
      </c>
      <c r="E157" s="5">
        <v>7401.57</v>
      </c>
      <c r="F157" s="5">
        <v>6636.35</v>
      </c>
      <c r="G157" s="5">
        <v>613.74</v>
      </c>
    </row>
    <row r="158" spans="2:7" x14ac:dyDescent="0.25">
      <c r="B158" s="5">
        <v>14021</v>
      </c>
      <c r="C158" s="6">
        <v>91.48</v>
      </c>
      <c r="D158" s="17">
        <v>2.52</v>
      </c>
      <c r="E158" s="5">
        <v>7399.51</v>
      </c>
      <c r="F158" s="5">
        <v>6730.26</v>
      </c>
      <c r="G158" s="5">
        <v>617.34</v>
      </c>
    </row>
    <row r="159" spans="2:7" x14ac:dyDescent="0.25">
      <c r="B159" s="5">
        <v>14115</v>
      </c>
      <c r="C159" s="6">
        <v>91.23</v>
      </c>
      <c r="D159" s="17">
        <v>2.2000000000000002</v>
      </c>
      <c r="E159" s="5">
        <v>7397.29</v>
      </c>
      <c r="F159" s="5">
        <v>6824.15</v>
      </c>
      <c r="G159" s="5">
        <v>621.21</v>
      </c>
    </row>
    <row r="160" spans="2:7" x14ac:dyDescent="0.25">
      <c r="B160" s="5">
        <v>14209</v>
      </c>
      <c r="C160" s="6">
        <v>90.68</v>
      </c>
      <c r="D160" s="17">
        <v>1.98</v>
      </c>
      <c r="E160" s="5">
        <v>7395.73</v>
      </c>
      <c r="F160" s="5">
        <v>6918.08</v>
      </c>
      <c r="G160" s="5">
        <v>624.64</v>
      </c>
    </row>
    <row r="161" spans="2:7" x14ac:dyDescent="0.25">
      <c r="B161" s="5">
        <v>14303</v>
      </c>
      <c r="C161" s="6">
        <v>90.37</v>
      </c>
      <c r="D161" s="17">
        <v>3.82</v>
      </c>
      <c r="E161" s="5">
        <v>7394.86</v>
      </c>
      <c r="F161" s="5">
        <v>7011.95</v>
      </c>
      <c r="G161" s="5">
        <v>629.4</v>
      </c>
    </row>
    <row r="162" spans="2:7" x14ac:dyDescent="0.25">
      <c r="B162" s="5">
        <v>14398</v>
      </c>
      <c r="C162" s="6">
        <v>90.4</v>
      </c>
      <c r="D162" s="17">
        <v>2.67</v>
      </c>
      <c r="E162" s="5">
        <v>7394.23</v>
      </c>
      <c r="F162" s="5">
        <v>7106.79</v>
      </c>
      <c r="G162" s="5">
        <v>634.77</v>
      </c>
    </row>
    <row r="163" spans="2:7" x14ac:dyDescent="0.25">
      <c r="B163" s="5">
        <v>14492</v>
      </c>
      <c r="C163" s="6">
        <v>90.55</v>
      </c>
      <c r="D163" s="17">
        <v>2.72</v>
      </c>
      <c r="E163" s="5">
        <v>7393.45</v>
      </c>
      <c r="F163" s="5">
        <v>7200.68</v>
      </c>
      <c r="G163" s="5">
        <v>639.19000000000005</v>
      </c>
    </row>
    <row r="164" spans="2:7" x14ac:dyDescent="0.25">
      <c r="B164" s="5">
        <v>14586</v>
      </c>
      <c r="C164" s="6">
        <v>89.51</v>
      </c>
      <c r="D164" s="17">
        <v>3.48</v>
      </c>
      <c r="E164" s="5">
        <v>7393.4</v>
      </c>
      <c r="F164" s="5">
        <v>7294.54</v>
      </c>
      <c r="G164" s="5">
        <v>644.28</v>
      </c>
    </row>
    <row r="165" spans="2:7" x14ac:dyDescent="0.25">
      <c r="B165" s="5">
        <v>14680</v>
      </c>
      <c r="C165" s="6">
        <v>89.48</v>
      </c>
      <c r="D165" s="17">
        <v>2.0099999999999998</v>
      </c>
      <c r="E165" s="5">
        <v>7394.23</v>
      </c>
      <c r="F165" s="5">
        <v>7388.43</v>
      </c>
      <c r="G165" s="5">
        <v>648.78</v>
      </c>
    </row>
    <row r="166" spans="2:7" x14ac:dyDescent="0.25">
      <c r="B166" s="5">
        <v>14774</v>
      </c>
      <c r="C166" s="6">
        <v>89.62</v>
      </c>
      <c r="D166" s="17">
        <v>2.21</v>
      </c>
      <c r="E166" s="5">
        <v>7394.96</v>
      </c>
      <c r="F166" s="5">
        <v>7482.36</v>
      </c>
      <c r="G166" s="5">
        <v>652.24</v>
      </c>
    </row>
    <row r="167" spans="2:7" x14ac:dyDescent="0.25">
      <c r="B167" s="5">
        <v>14868</v>
      </c>
      <c r="C167" s="6">
        <v>89.51</v>
      </c>
      <c r="D167" s="17">
        <v>0.75</v>
      </c>
      <c r="E167" s="5">
        <v>7395.68</v>
      </c>
      <c r="F167" s="5">
        <v>7576.33</v>
      </c>
      <c r="G167" s="5">
        <v>654.66999999999996</v>
      </c>
    </row>
    <row r="168" spans="2:7" x14ac:dyDescent="0.25">
      <c r="B168" s="5">
        <v>14963</v>
      </c>
      <c r="C168" s="6">
        <v>89.17</v>
      </c>
      <c r="D168" s="17">
        <v>0.1</v>
      </c>
      <c r="E168" s="5">
        <v>7396.77</v>
      </c>
      <c r="F168" s="5">
        <v>7671.32</v>
      </c>
      <c r="G168" s="5">
        <v>655.37</v>
      </c>
    </row>
    <row r="169" spans="2:7" x14ac:dyDescent="0.25">
      <c r="B169" s="5">
        <v>15057</v>
      </c>
      <c r="C169" s="6">
        <v>88.4</v>
      </c>
      <c r="D169" s="17">
        <v>1.05</v>
      </c>
      <c r="E169" s="5">
        <v>7398.76</v>
      </c>
      <c r="F169" s="5">
        <v>7765.29</v>
      </c>
      <c r="G169" s="5">
        <v>656.31</v>
      </c>
    </row>
    <row r="170" spans="2:7" x14ac:dyDescent="0.25">
      <c r="B170" s="5">
        <v>15151</v>
      </c>
      <c r="C170" s="6">
        <v>90.18</v>
      </c>
      <c r="D170" s="17">
        <v>2.09</v>
      </c>
      <c r="E170" s="5">
        <v>7399.93</v>
      </c>
      <c r="F170" s="5">
        <v>7859.24</v>
      </c>
      <c r="G170" s="5">
        <v>658.89</v>
      </c>
    </row>
    <row r="171" spans="2:7" x14ac:dyDescent="0.25">
      <c r="B171" s="5">
        <v>15246</v>
      </c>
      <c r="C171" s="6">
        <v>90.46</v>
      </c>
      <c r="D171" s="17">
        <v>1.29</v>
      </c>
      <c r="E171" s="5">
        <v>7399.4</v>
      </c>
      <c r="F171" s="5">
        <v>7954.2</v>
      </c>
      <c r="G171" s="5">
        <v>661.69</v>
      </c>
    </row>
    <row r="172" spans="2:7" x14ac:dyDescent="0.25">
      <c r="B172" s="5">
        <v>15340</v>
      </c>
      <c r="C172" s="6">
        <v>90.43</v>
      </c>
      <c r="D172" s="17">
        <v>0.62</v>
      </c>
      <c r="E172" s="5">
        <v>7398.67</v>
      </c>
      <c r="F172" s="5">
        <v>8048.18</v>
      </c>
      <c r="G172" s="5">
        <v>663.26</v>
      </c>
    </row>
    <row r="173" spans="2:7" x14ac:dyDescent="0.25">
      <c r="B173" s="5">
        <v>15435</v>
      </c>
      <c r="C173" s="6">
        <v>90.25</v>
      </c>
      <c r="D173" s="17">
        <v>0.13</v>
      </c>
      <c r="E173" s="5">
        <v>7398.11</v>
      </c>
      <c r="F173" s="5">
        <v>8143.18</v>
      </c>
      <c r="G173" s="5">
        <v>663.88</v>
      </c>
    </row>
    <row r="174" spans="2:7" x14ac:dyDescent="0.25">
      <c r="B174" s="5">
        <v>15529</v>
      </c>
      <c r="C174" s="6">
        <v>89.29</v>
      </c>
      <c r="D174" s="17">
        <v>0.83</v>
      </c>
      <c r="E174" s="5">
        <v>7398.48</v>
      </c>
      <c r="F174" s="5">
        <v>8237.17</v>
      </c>
      <c r="G174" s="5">
        <v>664.67</v>
      </c>
    </row>
    <row r="175" spans="2:7" x14ac:dyDescent="0.25">
      <c r="B175" s="5">
        <v>15623</v>
      </c>
      <c r="C175" s="6">
        <v>89.91</v>
      </c>
      <c r="D175" s="17">
        <v>1.8</v>
      </c>
      <c r="E175" s="5">
        <v>7399.14</v>
      </c>
      <c r="F175" s="5">
        <v>8331.14</v>
      </c>
      <c r="G175" s="5">
        <v>666.82</v>
      </c>
    </row>
    <row r="176" spans="2:7" x14ac:dyDescent="0.25">
      <c r="B176" s="5">
        <v>15718</v>
      </c>
      <c r="C176" s="6">
        <v>89.85</v>
      </c>
      <c r="D176" s="17">
        <v>1.38</v>
      </c>
      <c r="E176" s="5">
        <v>7399.34</v>
      </c>
      <c r="F176" s="5">
        <v>8426.11</v>
      </c>
      <c r="G176" s="5">
        <v>669.46</v>
      </c>
    </row>
    <row r="177" spans="2:7" x14ac:dyDescent="0.25">
      <c r="B177" s="5">
        <v>15812</v>
      </c>
      <c r="C177" s="6">
        <v>89.78</v>
      </c>
      <c r="D177" s="17">
        <v>1.08</v>
      </c>
      <c r="E177" s="5">
        <v>7399.64</v>
      </c>
      <c r="F177" s="5">
        <v>8520.08</v>
      </c>
      <c r="G177" s="5">
        <v>671.48</v>
      </c>
    </row>
    <row r="178" spans="2:7" x14ac:dyDescent="0.25">
      <c r="B178" s="5">
        <v>15907</v>
      </c>
      <c r="C178" s="6">
        <v>89.63</v>
      </c>
      <c r="D178" s="17">
        <v>0.71</v>
      </c>
      <c r="E178" s="5">
        <v>7400.13</v>
      </c>
      <c r="F178" s="5">
        <v>8615.07</v>
      </c>
      <c r="G178" s="5">
        <v>672.96</v>
      </c>
    </row>
    <row r="179" spans="2:7" x14ac:dyDescent="0.25">
      <c r="B179" s="5">
        <v>16002</v>
      </c>
      <c r="C179" s="6">
        <v>89.48</v>
      </c>
      <c r="D179" s="17">
        <v>0</v>
      </c>
      <c r="E179" s="5">
        <v>7400.87</v>
      </c>
      <c r="F179" s="5">
        <v>8710.07</v>
      </c>
      <c r="G179" s="5">
        <v>673.55</v>
      </c>
    </row>
    <row r="180" spans="2:7" x14ac:dyDescent="0.25">
      <c r="B180" s="5">
        <v>16096</v>
      </c>
      <c r="C180" s="6">
        <v>89.35</v>
      </c>
      <c r="D180" s="17">
        <v>359.21</v>
      </c>
      <c r="E180" s="5">
        <v>7401.83</v>
      </c>
      <c r="F180" s="5">
        <v>8804.06</v>
      </c>
      <c r="G180" s="5">
        <v>672.9</v>
      </c>
    </row>
    <row r="181" spans="2:7" x14ac:dyDescent="0.25">
      <c r="B181" s="5">
        <v>16191</v>
      </c>
      <c r="C181" s="6">
        <v>90.15</v>
      </c>
      <c r="D181" s="17">
        <v>359.28</v>
      </c>
      <c r="E181" s="5">
        <v>7402.24</v>
      </c>
      <c r="F181" s="5">
        <v>8899.0499999999993</v>
      </c>
      <c r="G181" s="5">
        <v>671.65</v>
      </c>
    </row>
    <row r="182" spans="2:7" x14ac:dyDescent="0.25">
      <c r="B182" s="5">
        <v>16285</v>
      </c>
      <c r="C182" s="6">
        <v>89.69</v>
      </c>
      <c r="D182" s="17">
        <v>359.56</v>
      </c>
      <c r="E182" s="5">
        <v>7402.37</v>
      </c>
      <c r="F182" s="5">
        <v>8993.0400000000009</v>
      </c>
      <c r="G182" s="5">
        <v>670.7</v>
      </c>
    </row>
    <row r="183" spans="2:7" x14ac:dyDescent="0.25">
      <c r="B183" s="5">
        <v>16380</v>
      </c>
      <c r="C183" s="6">
        <v>89.63</v>
      </c>
      <c r="D183" s="17">
        <v>359.45</v>
      </c>
      <c r="E183" s="5">
        <v>7402.94</v>
      </c>
      <c r="F183" s="5">
        <v>9088.0400000000009</v>
      </c>
      <c r="G183" s="5">
        <v>669.88</v>
      </c>
    </row>
    <row r="184" spans="2:7" x14ac:dyDescent="0.25">
      <c r="B184" s="5">
        <v>16474</v>
      </c>
      <c r="C184" s="6">
        <v>91.23</v>
      </c>
      <c r="D184" s="17">
        <v>1.28</v>
      </c>
      <c r="E184" s="5">
        <v>7402.23</v>
      </c>
      <c r="F184" s="5">
        <v>9182.0300000000007</v>
      </c>
      <c r="G184" s="5">
        <v>670.48</v>
      </c>
    </row>
    <row r="185" spans="2:7" x14ac:dyDescent="0.25">
      <c r="B185" s="5">
        <v>16568</v>
      </c>
      <c r="C185" s="6">
        <v>91.57</v>
      </c>
      <c r="D185" s="17">
        <v>1.38</v>
      </c>
      <c r="E185" s="5">
        <v>7399.94</v>
      </c>
      <c r="F185" s="5">
        <v>9275.9699999999993</v>
      </c>
      <c r="G185" s="5">
        <v>672.66</v>
      </c>
    </row>
    <row r="186" spans="2:7" x14ac:dyDescent="0.25">
      <c r="B186" s="5">
        <v>16663</v>
      </c>
      <c r="C186" s="6">
        <v>91.66</v>
      </c>
      <c r="D186" s="17">
        <v>3.83</v>
      </c>
      <c r="E186" s="5">
        <v>7397.26</v>
      </c>
      <c r="F186" s="5">
        <v>9370.83</v>
      </c>
      <c r="G186" s="5">
        <v>676.97</v>
      </c>
    </row>
    <row r="187" spans="2:7" x14ac:dyDescent="0.25">
      <c r="B187" s="5">
        <v>16757</v>
      </c>
      <c r="C187" s="6">
        <v>91.66</v>
      </c>
      <c r="D187" s="17">
        <v>4.6399999999999997</v>
      </c>
      <c r="E187" s="5">
        <v>7394.53</v>
      </c>
      <c r="F187" s="5">
        <v>9464.5300000000007</v>
      </c>
      <c r="G187" s="5">
        <v>683.91</v>
      </c>
    </row>
    <row r="188" spans="2:7" x14ac:dyDescent="0.25">
      <c r="B188" s="5">
        <v>16851</v>
      </c>
      <c r="C188" s="6">
        <v>91.27</v>
      </c>
      <c r="D188" s="17">
        <v>3.08</v>
      </c>
      <c r="E188" s="5">
        <v>7392.13</v>
      </c>
      <c r="F188" s="5">
        <v>9558.2900000000009</v>
      </c>
      <c r="G188" s="5">
        <v>690.24</v>
      </c>
    </row>
    <row r="189" spans="2:7" x14ac:dyDescent="0.25">
      <c r="B189" s="5">
        <v>16946</v>
      </c>
      <c r="C189" s="6">
        <v>91.42</v>
      </c>
      <c r="D189" s="17">
        <v>2.11</v>
      </c>
      <c r="E189" s="5">
        <v>7389.9</v>
      </c>
      <c r="F189" s="5">
        <v>9653.16</v>
      </c>
      <c r="G189" s="5">
        <v>694.54</v>
      </c>
    </row>
    <row r="190" spans="2:7" x14ac:dyDescent="0.25">
      <c r="B190" s="5">
        <v>17040</v>
      </c>
      <c r="C190" s="6">
        <v>90.77</v>
      </c>
      <c r="D190" s="17">
        <v>2.78</v>
      </c>
      <c r="E190" s="5">
        <v>7388.1</v>
      </c>
      <c r="F190" s="5">
        <v>9747.06</v>
      </c>
      <c r="G190" s="5">
        <v>698.55</v>
      </c>
    </row>
    <row r="191" spans="2:7" x14ac:dyDescent="0.25">
      <c r="B191" s="5">
        <v>17134</v>
      </c>
      <c r="C191" s="6">
        <v>90.74</v>
      </c>
      <c r="D191" s="17">
        <v>2.35</v>
      </c>
      <c r="E191" s="5">
        <v>7386.87</v>
      </c>
      <c r="F191" s="5">
        <v>9840.9500000000007</v>
      </c>
      <c r="G191" s="5">
        <v>702.75</v>
      </c>
    </row>
    <row r="192" spans="2:7" x14ac:dyDescent="0.25">
      <c r="B192" s="5">
        <v>17228</v>
      </c>
      <c r="C192" s="6">
        <v>90.65</v>
      </c>
      <c r="D192" s="17">
        <v>3.49</v>
      </c>
      <c r="E192" s="5">
        <v>7385.73</v>
      </c>
      <c r="F192" s="5">
        <v>9934.82</v>
      </c>
      <c r="G192" s="5">
        <v>707.54</v>
      </c>
    </row>
    <row r="193" spans="2:7" x14ac:dyDescent="0.25">
      <c r="B193" s="5">
        <v>17323</v>
      </c>
      <c r="C193" s="6">
        <v>89.38</v>
      </c>
      <c r="D193" s="17">
        <v>1.21</v>
      </c>
      <c r="E193" s="5">
        <v>7385.7</v>
      </c>
      <c r="F193" s="5">
        <v>10029.74</v>
      </c>
      <c r="G193" s="5">
        <v>711.44</v>
      </c>
    </row>
    <row r="194" spans="2:7" x14ac:dyDescent="0.25">
      <c r="B194" s="5">
        <v>17418</v>
      </c>
      <c r="C194" s="6">
        <v>88.49</v>
      </c>
      <c r="D194" s="17">
        <v>359.76</v>
      </c>
      <c r="E194" s="5">
        <v>7387.47</v>
      </c>
      <c r="F194" s="5">
        <v>10124.709999999999</v>
      </c>
      <c r="G194" s="5">
        <v>712.24</v>
      </c>
    </row>
    <row r="195" spans="2:7" x14ac:dyDescent="0.25">
      <c r="B195" s="4">
        <v>17512</v>
      </c>
      <c r="C195" s="1">
        <v>88.61</v>
      </c>
      <c r="D195" s="1">
        <v>359.13</v>
      </c>
      <c r="E195" s="1">
        <v>7389.85</v>
      </c>
      <c r="F195" s="1">
        <v>10218.68</v>
      </c>
      <c r="G195" s="1">
        <v>711.33</v>
      </c>
    </row>
    <row r="196" spans="2:7" x14ac:dyDescent="0.25">
      <c r="B196" s="4">
        <v>17606</v>
      </c>
      <c r="C196" s="1">
        <v>88.68</v>
      </c>
      <c r="D196" s="1">
        <v>358.48</v>
      </c>
      <c r="E196" s="1">
        <v>7392.07</v>
      </c>
      <c r="F196" s="1">
        <v>10312.629999999999</v>
      </c>
      <c r="G196" s="1">
        <v>709.37</v>
      </c>
    </row>
    <row r="197" spans="2:7" x14ac:dyDescent="0.25">
      <c r="B197" s="4">
        <v>17700</v>
      </c>
      <c r="C197" s="1">
        <v>88.55</v>
      </c>
      <c r="D197" s="1">
        <v>358.55</v>
      </c>
      <c r="E197" s="1">
        <v>7394.34</v>
      </c>
      <c r="F197" s="1">
        <v>10406.57</v>
      </c>
      <c r="G197" s="1">
        <v>706.94</v>
      </c>
    </row>
    <row r="198" spans="2:7" x14ac:dyDescent="0.25">
      <c r="B198" s="4">
        <v>17794</v>
      </c>
      <c r="C198" s="1">
        <v>88.37</v>
      </c>
      <c r="D198" s="1">
        <v>358.56</v>
      </c>
      <c r="E198" s="1">
        <v>7396.87</v>
      </c>
      <c r="F198" s="1">
        <v>10500.51</v>
      </c>
      <c r="G198" s="1">
        <v>704.57</v>
      </c>
    </row>
    <row r="199" spans="2:7" x14ac:dyDescent="0.25">
      <c r="B199" s="4">
        <v>17886</v>
      </c>
      <c r="C199" s="1">
        <v>88.37</v>
      </c>
      <c r="D199" s="1">
        <v>357.99</v>
      </c>
      <c r="E199" s="1">
        <v>7399.48</v>
      </c>
      <c r="F199" s="1">
        <v>10592.43</v>
      </c>
      <c r="G199" s="1">
        <v>701.8</v>
      </c>
    </row>
    <row r="200" spans="2:7" x14ac:dyDescent="0.25">
      <c r="B200" s="4">
        <v>18009</v>
      </c>
      <c r="C200" s="1">
        <v>88.43</v>
      </c>
      <c r="D200" s="1">
        <v>357.37</v>
      </c>
      <c r="E200" s="1">
        <v>7402.92</v>
      </c>
      <c r="F200" s="1">
        <v>10715.28</v>
      </c>
      <c r="G200" s="1">
        <v>696.82</v>
      </c>
    </row>
    <row r="201" spans="2:7" x14ac:dyDescent="0.25">
      <c r="B201" s="4">
        <v>18057</v>
      </c>
      <c r="C201" s="1">
        <v>88.43</v>
      </c>
      <c r="D201" s="1">
        <v>357.37</v>
      </c>
      <c r="E201" s="1">
        <v>7404.23</v>
      </c>
      <c r="F201" s="1">
        <v>10763.21</v>
      </c>
      <c r="G201" s="1">
        <v>694.62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2015-01-27T18:52:01Z</dcterms:modified>
</cp:coreProperties>
</file>