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<sst xmlns="http://schemas.openxmlformats.org/spreadsheetml/2006/main" count="41" uniqueCount="37">
  <si>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</si>
  <si>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</si>
  <si>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</si>
  <si>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</si>
  <si>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</si>
  <si>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</si>
  <si>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</si>
  <si>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</si>
  <si>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</si>
  <si>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</si>
  <si>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</si>
  <si>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</si>
  <si>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</si>
  <si>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</si>
  <si>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</si>
  <si>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</si>
  <si>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</si>
  <si>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</si>
  <si>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</si>
  <si>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</si>
  <si>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</si>
  <si>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</si>
  <si>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</si>
  <si>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</si>
  <si>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</si>
  <si>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</si>
  <si>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</si>
  <si>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</si>
  <si>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</si>
  <si>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</si>
  <si>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</si>
  <si>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</si>
  <si>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</si>
  <si>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</si>
  <si>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Razor #33O-2810B</t>
  </si>
  <si>
    <t>S33-T10N-R58W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</si>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</sst>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166</v>
      </c>
      <c r="C3" s="6">
        <v>0.57999999999999996</v>
      </c>
      <c r="D3" s="18">
        <v>152.21</v>
      </c>
      <c r="E3" s="5">
        <v>166</v>
      </c>
      <c r="F3" s="5">
        <v>-0.7</v>
      </c>
      <c r="G3" s="5">
        <v>0.4</v>
      </c>
    </row>
    <row r="4" spans="1:11" ht="15.75" thickBot="1" x14ac:dyDescent="0.3">
      <c r="A4" s="10" t="s">
        <v>8</v>
      </c>
      <c r="B4" s="5">
        <v>258</v>
      </c>
      <c r="C4" s="6">
        <v>0.47</v>
      </c>
      <c r="D4" s="18">
        <v>144.13999999999999</v>
      </c>
      <c r="E4" s="5">
        <v>258</v>
      </c>
      <c r="F4" s="5">
        <v>-1.5</v>
      </c>
      <c r="G4" s="5">
        <v>0.8</v>
      </c>
    </row>
    <row r="5" spans="1:11" ht="15.75" thickBot="1" x14ac:dyDescent="0.3">
      <c r="A5" s="14"/>
      <c r="B5" s="5">
        <v>350</v>
      </c>
      <c r="C5" s="6">
        <v>0.18</v>
      </c>
      <c r="D5" s="18">
        <v>113.11</v>
      </c>
      <c r="E5" s="5">
        <v>350</v>
      </c>
      <c r="F5" s="5">
        <v>-1.8</v>
      </c>
      <c r="G5" s="5">
        <v>1.2</v>
      </c>
    </row>
    <row r="6" spans="1:11" ht="15.75" thickBot="1" x14ac:dyDescent="0.3">
      <c r="A6" s="11" t="s">
        <v>9</v>
      </c>
      <c r="B6" s="5">
        <v>442</v>
      </c>
      <c r="C6" s="6">
        <v>0.6</v>
      </c>
      <c r="D6" s="5">
        <v>103.76</v>
      </c>
      <c r="E6" s="5">
        <v>442</v>
      </c>
      <c r="F6" s="5">
        <v>-2</v>
      </c>
      <c r="G6" s="5">
        <v>1.8</v>
      </c>
    </row>
    <row r="7" spans="1:11" ht="15.75" thickBot="1" x14ac:dyDescent="0.3">
      <c r="A7" s="15" t="s">
        <v>34</v>
      </c>
      <c r="B7" s="5">
        <v>535</v>
      </c>
      <c r="C7" s="6">
        <v>0.26</v>
      </c>
      <c r="D7" s="5">
        <v>146.02000000000001</v>
      </c>
      <c r="E7" s="5">
        <v>535</v>
      </c>
      <c r="F7" s="5">
        <v>-2.2999999999999998</v>
      </c>
      <c r="G7" s="5">
        <v>2.4</v>
      </c>
    </row>
    <row r="8" spans="1:11" ht="15.75" thickBot="1" x14ac:dyDescent="0.3">
      <c r="A8" s="22" t="s">
        <v>12</v>
      </c>
      <c r="B8" s="5">
        <v>628</v>
      </c>
      <c r="C8" s="6">
        <v>0.17</v>
      </c>
      <c r="D8" s="5">
        <v>116.75</v>
      </c>
      <c r="E8" s="5">
        <v>628</v>
      </c>
      <c r="F8" s="5">
        <v>-2.5</v>
      </c>
      <c r="G8" s="5">
        <v>2.6</v>
      </c>
    </row>
    <row r="9" spans="1:11" ht="15.75" thickBot="1" x14ac:dyDescent="0.3">
      <c r="A9" s="15"/>
      <c r="B9" s="5">
        <v>720</v>
      </c>
      <c r="C9" s="6">
        <v>0.09</v>
      </c>
      <c r="D9" s="5">
        <v>75.8</v>
      </c>
      <c r="E9" s="5">
        <v>720</v>
      </c>
      <c r="F9" s="5">
        <v>-2.6</v>
      </c>
      <c r="G9" s="5">
        <v>2.8</v>
      </c>
    </row>
    <row r="10" spans="1:11" ht="15.75" thickBot="1" x14ac:dyDescent="0.3">
      <c r="A10" s="16" t="s">
        <v>11</v>
      </c>
      <c r="B10" s="5">
        <v>812</v>
      </c>
      <c r="C10" s="6">
        <v>0.33</v>
      </c>
      <c r="D10" s="5">
        <v>82.47</v>
      </c>
      <c r="E10" s="5">
        <v>812</v>
      </c>
      <c r="F10" s="5">
        <v>-2.5</v>
      </c>
      <c r="G10" s="5">
        <v>3.1</v>
      </c>
    </row>
    <row r="11" spans="1:11" ht="15.75" thickBot="1" x14ac:dyDescent="0.3">
      <c r="A11" s="19" t="s">
        <v>35</v>
      </c>
      <c r="B11" s="5">
        <v>905</v>
      </c>
      <c r="C11" s="6">
        <v>0.04</v>
      </c>
      <c r="D11" s="5">
        <v>134.58000000000001</v>
      </c>
      <c r="E11" s="5">
        <v>905</v>
      </c>
      <c r="F11" s="5">
        <v>-2.5</v>
      </c>
      <c r="G11" s="5">
        <v>3.4</v>
      </c>
    </row>
    <row r="12" spans="1:11" ht="15.75" thickBot="1" x14ac:dyDescent="0.3">
      <c r="A12" s="16" t="s">
        <v>10</v>
      </c>
      <c r="B12" s="5">
        <v>997</v>
      </c>
      <c r="C12" s="6">
        <v>1.74</v>
      </c>
      <c r="D12" s="5">
        <v>222.43</v>
      </c>
      <c r="E12" s="5">
        <v>997</v>
      </c>
      <c r="F12" s="5">
        <v>-3.6</v>
      </c>
      <c r="G12" s="5">
        <v>2.5</v>
      </c>
    </row>
    <row r="13" spans="1:11" ht="15.75" thickBot="1" x14ac:dyDescent="0.3">
      <c r="A13" s="15" t="s">
        <v>36</v>
      </c>
      <c r="B13" s="5">
        <v>1088</v>
      </c>
      <c r="C13" s="6">
        <v>2.62</v>
      </c>
      <c r="D13" s="5">
        <v>195.57</v>
      </c>
      <c r="E13" s="5">
        <v>1087.9000000000001</v>
      </c>
      <c r="F13" s="5">
        <v>-6.6</v>
      </c>
      <c r="G13" s="5">
        <v>1</v>
      </c>
    </row>
    <row r="14" spans="1:11" ht="15.75" thickBot="1" x14ac:dyDescent="0.3">
      <c r="A14" s="16" t="s">
        <v>29</v>
      </c>
      <c r="B14" s="5">
        <v>1181</v>
      </c>
      <c r="C14" s="6">
        <v>3.25</v>
      </c>
      <c r="D14" s="5">
        <v>196.21</v>
      </c>
      <c r="E14" s="5">
        <v>1180.8</v>
      </c>
      <c r="F14" s="5">
        <v>-11.2</v>
      </c>
      <c r="G14" s="5">
        <v>-0.3</v>
      </c>
    </row>
    <row r="15" spans="1:11" ht="15.75" thickBot="1" x14ac:dyDescent="0.3">
      <c r="A15" t="str">
        <f>INDEX(Lookup!E2:E5,Lookup!F2)</f>
        <v>Horizontal</v>
      </c>
      <c r="B15" s="5">
        <v>1273</v>
      </c>
      <c r="C15" s="6">
        <v>3.93</v>
      </c>
      <c r="D15" s="5">
        <v>194.74</v>
      </c>
      <c r="E15" s="5">
        <v>1272.5999999999999</v>
      </c>
      <c r="F15" s="5">
        <v>-16.7</v>
      </c>
      <c r="G15" s="5">
        <v>-1.8</v>
      </c>
    </row>
    <row r="16" spans="1:11" ht="15.75" thickBot="1" x14ac:dyDescent="0.3">
      <c r="A16" s="16" t="s">
        <v>13</v>
      </c>
      <c r="B16" s="5">
        <v>1366</v>
      </c>
      <c r="C16" s="6">
        <v>4.2699999999999996</v>
      </c>
      <c r="D16" s="5">
        <v>197.27</v>
      </c>
      <c r="E16" s="5">
        <v>1365.4</v>
      </c>
      <c r="F16" s="5">
        <v>-23.1</v>
      </c>
      <c r="G16" s="5">
        <v>-3.7</v>
      </c>
    </row>
    <row r="17" spans="1:7" ht="15.75" thickBot="1" x14ac:dyDescent="0.3">
      <c r="A17" t="str">
        <f>INDEX(Lookup!A2:A4,Lookup!B2)</f>
        <v>True</v>
      </c>
      <c r="B17" s="20">
        <v>1458</v>
      </c>
      <c r="C17" s="17">
        <v>4.22</v>
      </c>
      <c r="D17" s="17">
        <v>200.07</v>
      </c>
      <c r="E17" s="17">
        <v>1457.1</v>
      </c>
      <c r="F17" s="17">
        <v>-29.5</v>
      </c>
      <c r="G17" s="17">
        <v>-5.8</v>
      </c>
    </row>
    <row r="18" spans="1:7" ht="15.75" thickBot="1" x14ac:dyDescent="0.3">
      <c r="A18" s="16" t="s">
        <v>15</v>
      </c>
      <c r="B18" s="21">
        <v>1510</v>
      </c>
      <c r="C18" s="1">
        <v>4.09</v>
      </c>
      <c r="D18" s="1">
        <v>195.36</v>
      </c>
      <c r="E18" s="1">
        <v>1509</v>
      </c>
      <c r="F18" s="1">
        <v>-33.1</v>
      </c>
      <c r="G18" s="1">
        <v>-7</v>
      </c>
    </row>
    <row r="19" spans="1:7" x14ac:dyDescent="0.25">
      <c r="A19" t="e">
        <f>INDEX(Lookup!C2:C12,Lookup!D2)</f>
        <v>#VALUE!</v>
      </c>
      <c r="B19" s="21">
        <v>1577</v>
      </c>
      <c r="C19" s="1">
        <v>3.86</v>
      </c>
      <c r="D19" s="1">
        <v>199.03</v>
      </c>
      <c r="E19" s="1">
        <v>1575.8</v>
      </c>
      <c r="F19" s="1">
        <v>-37.6</v>
      </c>
      <c r="G19" s="1">
        <v>-8.3000000000000007</v>
      </c>
    </row>
    <row r="20" spans="1:7" x14ac:dyDescent="0.25">
      <c r="B20" s="21">
        <v>1670</v>
      </c>
      <c r="C20" s="1">
        <v>3.73</v>
      </c>
      <c r="D20" s="1">
        <v>195.79</v>
      </c>
      <c r="E20" s="1">
        <v>1668.6</v>
      </c>
      <c r="F20" s="1">
        <v>-43.4</v>
      </c>
      <c r="G20" s="1">
        <v>-10.199999999999999</v>
      </c>
    </row>
    <row r="21" spans="1:7" x14ac:dyDescent="0.25">
      <c r="B21" s="21">
        <v>1762</v>
      </c>
      <c r="C21" s="1">
        <v>3.8</v>
      </c>
      <c r="D21" s="1">
        <v>181.53</v>
      </c>
      <c r="E21" s="1">
        <v>1760.4</v>
      </c>
      <c r="F21" s="1">
        <v>-49.4</v>
      </c>
      <c r="G21" s="1">
        <v>-11.1</v>
      </c>
    </row>
    <row r="22" spans="1:7" x14ac:dyDescent="0.25">
      <c r="B22" s="21">
        <v>1854</v>
      </c>
      <c r="C22" s="1">
        <v>3.51</v>
      </c>
      <c r="D22" s="1">
        <v>176.24</v>
      </c>
      <c r="E22" s="1">
        <v>1852.2</v>
      </c>
      <c r="F22" s="1">
        <v>-55.2</v>
      </c>
      <c r="G22" s="1">
        <v>-11</v>
      </c>
    </row>
    <row r="23" spans="1:7" x14ac:dyDescent="0.25">
      <c r="B23" s="21">
        <v>1945</v>
      </c>
      <c r="C23" s="1">
        <v>3.48</v>
      </c>
      <c r="D23" s="1">
        <v>169.43</v>
      </c>
      <c r="E23" s="1">
        <v>1943.1</v>
      </c>
      <c r="F23" s="1">
        <v>-60.7</v>
      </c>
      <c r="G23" s="1">
        <v>-10.3</v>
      </c>
    </row>
    <row r="24" spans="1:7" x14ac:dyDescent="0.25">
      <c r="B24" s="21">
        <v>2037</v>
      </c>
      <c r="C24" s="1">
        <v>4.17</v>
      </c>
      <c r="D24" s="1">
        <v>195.33</v>
      </c>
      <c r="E24" s="1">
        <v>2034.9</v>
      </c>
      <c r="F24" s="1">
        <v>-66.7</v>
      </c>
      <c r="G24" s="1">
        <v>-10.7</v>
      </c>
    </row>
    <row r="25" spans="1:7" x14ac:dyDescent="0.25">
      <c r="B25" s="21">
        <v>2128</v>
      </c>
      <c r="C25" s="1">
        <v>3.41</v>
      </c>
      <c r="D25" s="1">
        <v>196.88</v>
      </c>
      <c r="E25" s="1">
        <v>2125.6999999999998</v>
      </c>
      <c r="F25" s="1">
        <v>-72.5</v>
      </c>
      <c r="G25" s="1">
        <v>-12.3</v>
      </c>
    </row>
    <row r="26" spans="1:7" x14ac:dyDescent="0.25">
      <c r="B26" s="21">
        <v>2221</v>
      </c>
      <c r="C26" s="1">
        <v>3.03</v>
      </c>
      <c r="D26" s="1">
        <v>195.16</v>
      </c>
      <c r="E26" s="1">
        <v>2218.5</v>
      </c>
      <c r="F26" s="1">
        <v>-77.5</v>
      </c>
      <c r="G26" s="1">
        <v>-13.8</v>
      </c>
    </row>
    <row r="27" spans="1:7" x14ac:dyDescent="0.25">
      <c r="B27" s="21">
        <v>2313</v>
      </c>
      <c r="C27" s="1">
        <v>4.47</v>
      </c>
      <c r="D27" s="1">
        <v>209.85</v>
      </c>
      <c r="E27" s="1">
        <v>2310.3000000000002</v>
      </c>
      <c r="F27" s="1">
        <v>-82.9</v>
      </c>
      <c r="G27" s="1">
        <v>-16.2</v>
      </c>
    </row>
    <row r="28" spans="1:7" x14ac:dyDescent="0.25">
      <c r="B28" s="21">
        <v>2406</v>
      </c>
      <c r="C28" s="1">
        <v>5.05</v>
      </c>
      <c r="D28" s="1">
        <v>216.99</v>
      </c>
      <c r="E28" s="1">
        <v>2403</v>
      </c>
      <c r="F28" s="1">
        <v>-89.4</v>
      </c>
      <c r="G28" s="1">
        <v>-20.5</v>
      </c>
    </row>
    <row r="29" spans="1:7" x14ac:dyDescent="0.25">
      <c r="B29" s="21">
        <v>2498</v>
      </c>
      <c r="C29" s="1">
        <v>6.8</v>
      </c>
      <c r="D29" s="1">
        <v>205.65</v>
      </c>
      <c r="E29" s="1">
        <v>2494.5</v>
      </c>
      <c r="F29" s="1">
        <v>-97.5</v>
      </c>
      <c r="G29" s="1">
        <v>-25.3</v>
      </c>
    </row>
    <row r="30" spans="1:7" x14ac:dyDescent="0.25">
      <c r="B30" s="21">
        <v>2590</v>
      </c>
      <c r="C30" s="1">
        <v>7.13</v>
      </c>
      <c r="D30" s="1">
        <v>209.29</v>
      </c>
      <c r="E30" s="1">
        <v>2585.8000000000002</v>
      </c>
      <c r="F30" s="1">
        <v>-107.4</v>
      </c>
      <c r="G30" s="1">
        <v>-30.4</v>
      </c>
    </row>
    <row r="31" spans="1:7" x14ac:dyDescent="0.25">
      <c r="B31" s="21">
        <v>2683</v>
      </c>
      <c r="C31" s="1">
        <v>7.51</v>
      </c>
      <c r="D31" s="1">
        <v>192.62</v>
      </c>
      <c r="E31" s="1">
        <v>2678.1</v>
      </c>
      <c r="F31" s="1">
        <v>-118.4</v>
      </c>
      <c r="G31" s="1">
        <v>-34.6</v>
      </c>
    </row>
    <row r="32" spans="1:7" x14ac:dyDescent="0.25">
      <c r="B32" s="4">
        <v>2776</v>
      </c>
      <c r="C32" s="1">
        <v>5.47</v>
      </c>
      <c r="D32" s="1">
        <v>182.74</v>
      </c>
      <c r="E32" s="1">
        <v>2770.5</v>
      </c>
      <c r="F32" s="1">
        <v>-128.69999999999999</v>
      </c>
      <c r="G32" s="1">
        <v>-36.1</v>
      </c>
    </row>
    <row r="33" spans="2:7" x14ac:dyDescent="0.25">
      <c r="B33" s="4">
        <v>2868</v>
      </c>
      <c r="C33" s="1">
        <v>5.32</v>
      </c>
      <c r="D33" s="1">
        <v>178.43</v>
      </c>
      <c r="E33" s="1">
        <v>2862.1</v>
      </c>
      <c r="F33" s="1">
        <v>-137.4</v>
      </c>
      <c r="G33" s="1">
        <v>-36.200000000000003</v>
      </c>
    </row>
    <row r="34" spans="2:7" x14ac:dyDescent="0.25">
      <c r="B34" s="4">
        <v>2960</v>
      </c>
      <c r="C34" s="1">
        <v>4.54</v>
      </c>
      <c r="D34" s="1">
        <v>172.95</v>
      </c>
      <c r="E34" s="1">
        <v>2953.7</v>
      </c>
      <c r="F34" s="1">
        <v>-145.19999999999999</v>
      </c>
      <c r="G34" s="1">
        <v>-35.6</v>
      </c>
    </row>
    <row r="35" spans="2:7" x14ac:dyDescent="0.25">
      <c r="B35" s="4">
        <v>3052</v>
      </c>
      <c r="C35" s="1">
        <v>4.5999999999999996</v>
      </c>
      <c r="D35" s="1">
        <v>174.53</v>
      </c>
      <c r="E35" s="1">
        <v>3045.4</v>
      </c>
      <c r="F35" s="1">
        <v>-152.5</v>
      </c>
      <c r="G35" s="1">
        <v>-34.799999999999997</v>
      </c>
    </row>
    <row r="36" spans="2:7" x14ac:dyDescent="0.25">
      <c r="B36" s="4">
        <v>3144</v>
      </c>
      <c r="C36" s="1">
        <v>4.47</v>
      </c>
      <c r="D36" s="1">
        <v>169.21</v>
      </c>
      <c r="E36" s="1">
        <v>3137.1</v>
      </c>
      <c r="F36" s="1">
        <v>-159.69999999999999</v>
      </c>
      <c r="G36" s="1">
        <v>-33.799999999999997</v>
      </c>
    </row>
    <row r="37" spans="2:7" x14ac:dyDescent="0.25">
      <c r="B37" s="4">
        <v>3236</v>
      </c>
      <c r="C37" s="1">
        <v>4.4000000000000004</v>
      </c>
      <c r="D37" s="1">
        <v>164.92</v>
      </c>
      <c r="E37" s="1">
        <v>3228.9</v>
      </c>
      <c r="F37" s="1">
        <v>-166.7</v>
      </c>
      <c r="G37" s="1">
        <v>-32.200000000000003</v>
      </c>
    </row>
    <row r="38" spans="2:7" x14ac:dyDescent="0.25">
      <c r="B38" s="4">
        <v>3329</v>
      </c>
      <c r="C38" s="1">
        <v>4.1100000000000003</v>
      </c>
      <c r="D38" s="1">
        <v>158.72</v>
      </c>
      <c r="E38" s="1">
        <v>3321.6</v>
      </c>
      <c r="F38" s="1">
        <v>-173.2</v>
      </c>
      <c r="G38" s="1">
        <v>-30.1</v>
      </c>
    </row>
    <row r="39" spans="2:7" x14ac:dyDescent="0.25">
      <c r="B39" s="4">
        <v>3421</v>
      </c>
      <c r="C39" s="1">
        <v>4.37</v>
      </c>
      <c r="D39" s="1">
        <v>157.69999999999999</v>
      </c>
      <c r="E39" s="1">
        <v>3413.4</v>
      </c>
      <c r="F39" s="1">
        <v>-179.5</v>
      </c>
      <c r="G39" s="1">
        <v>-27.6</v>
      </c>
    </row>
    <row r="40" spans="2:7" x14ac:dyDescent="0.25">
      <c r="B40" s="4">
        <v>3513</v>
      </c>
      <c r="C40" s="1">
        <v>4.9800000000000004</v>
      </c>
      <c r="D40" s="1">
        <v>183.12</v>
      </c>
      <c r="E40" s="1">
        <v>3505.1</v>
      </c>
      <c r="F40" s="1">
        <v>-186.7</v>
      </c>
      <c r="G40" s="1">
        <v>-26.4</v>
      </c>
    </row>
    <row r="41" spans="2:7" x14ac:dyDescent="0.25">
      <c r="B41" s="4">
        <v>3606</v>
      </c>
      <c r="C41" s="1">
        <v>4.66</v>
      </c>
      <c r="D41" s="1">
        <v>175.78</v>
      </c>
      <c r="E41" s="1">
        <v>3597.7</v>
      </c>
      <c r="F41" s="1">
        <v>-194.5</v>
      </c>
      <c r="G41" s="1">
        <v>-26.4</v>
      </c>
    </row>
    <row r="42" spans="2:7" x14ac:dyDescent="0.25">
      <c r="B42" s="4">
        <v>3699</v>
      </c>
      <c r="C42" s="1">
        <v>4.45</v>
      </c>
      <c r="D42" s="1">
        <v>173.69</v>
      </c>
      <c r="E42" s="1">
        <v>3690.4</v>
      </c>
      <c r="F42" s="1">
        <v>-201.9</v>
      </c>
      <c r="G42" s="1">
        <v>-25.7</v>
      </c>
    </row>
    <row r="43" spans="2:7" x14ac:dyDescent="0.25">
      <c r="B43" s="4">
        <v>3791</v>
      </c>
      <c r="C43" s="1">
        <v>3.45</v>
      </c>
      <c r="D43" s="1">
        <v>175.65</v>
      </c>
      <c r="E43" s="1">
        <v>3782.2</v>
      </c>
      <c r="F43" s="1">
        <v>-208.2</v>
      </c>
      <c r="G43" s="1">
        <v>-25.1</v>
      </c>
    </row>
    <row r="44" spans="2:7" x14ac:dyDescent="0.25">
      <c r="B44" s="4">
        <v>3883</v>
      </c>
      <c r="C44" s="1">
        <v>3.35</v>
      </c>
      <c r="D44" s="1">
        <v>174.1</v>
      </c>
      <c r="E44" s="1">
        <v>3874.1</v>
      </c>
      <c r="F44" s="1">
        <v>-213.6</v>
      </c>
      <c r="G44" s="1">
        <v>-24.6</v>
      </c>
    </row>
    <row r="45" spans="2:7" x14ac:dyDescent="0.25">
      <c r="B45" s="4">
        <v>3975</v>
      </c>
      <c r="C45" s="1">
        <v>3.83</v>
      </c>
      <c r="D45" s="1">
        <v>170.73</v>
      </c>
      <c r="E45" s="1">
        <v>3965.9</v>
      </c>
      <c r="F45" s="1">
        <v>-219.3</v>
      </c>
      <c r="G45" s="1">
        <v>-23.8</v>
      </c>
    </row>
    <row r="46" spans="2:7" x14ac:dyDescent="0.25">
      <c r="B46" s="4">
        <v>4068</v>
      </c>
      <c r="C46" s="1">
        <v>3.96</v>
      </c>
      <c r="D46" s="1">
        <v>170.03</v>
      </c>
      <c r="E46" s="1">
        <v>4058.7</v>
      </c>
      <c r="F46" s="1">
        <v>-225.6</v>
      </c>
      <c r="G46" s="1">
        <v>-22.8</v>
      </c>
    </row>
    <row r="47" spans="2:7" x14ac:dyDescent="0.25">
      <c r="B47" s="4">
        <v>4160</v>
      </c>
      <c r="C47" s="1">
        <v>3.8</v>
      </c>
      <c r="D47" s="1">
        <v>168.36</v>
      </c>
      <c r="E47" s="1">
        <v>4150.5</v>
      </c>
      <c r="F47" s="1">
        <v>-231.7</v>
      </c>
      <c r="G47" s="1">
        <v>-21.6</v>
      </c>
    </row>
    <row r="48" spans="2:7" x14ac:dyDescent="0.25">
      <c r="B48" s="4">
        <v>4252</v>
      </c>
      <c r="C48" s="1">
        <v>4.0199999999999996</v>
      </c>
      <c r="D48" s="1">
        <v>177.48</v>
      </c>
      <c r="E48" s="1">
        <v>4242.2</v>
      </c>
      <c r="F48" s="1">
        <v>-237.9</v>
      </c>
      <c r="G48" s="1">
        <v>-20.9</v>
      </c>
    </row>
    <row r="49" spans="2:7" x14ac:dyDescent="0.25">
      <c r="B49" s="4">
        <v>4344</v>
      </c>
      <c r="C49" s="1">
        <v>4.1100000000000003</v>
      </c>
      <c r="D49" s="1">
        <v>172.46</v>
      </c>
      <c r="E49" s="1">
        <v>4334</v>
      </c>
      <c r="F49" s="1">
        <v>-244.4</v>
      </c>
      <c r="G49" s="1">
        <v>-20.3</v>
      </c>
    </row>
    <row r="50" spans="2:7" x14ac:dyDescent="0.25">
      <c r="B50" s="4">
        <v>4435</v>
      </c>
      <c r="C50" s="1">
        <v>3.66</v>
      </c>
      <c r="D50" s="1">
        <v>164.93</v>
      </c>
      <c r="E50" s="1">
        <v>4424.8</v>
      </c>
      <c r="F50" s="1">
        <v>-250.4</v>
      </c>
      <c r="G50" s="1">
        <v>-19.100000000000001</v>
      </c>
    </row>
    <row r="51" spans="2:7" x14ac:dyDescent="0.25">
      <c r="B51" s="4">
        <v>4527</v>
      </c>
      <c r="C51" s="1">
        <v>3.07</v>
      </c>
      <c r="D51" s="1">
        <v>177.42</v>
      </c>
      <c r="E51" s="1">
        <v>4516.6000000000004</v>
      </c>
      <c r="F51" s="1">
        <v>-255.7</v>
      </c>
      <c r="G51" s="1">
        <v>-18.2</v>
      </c>
    </row>
    <row r="52" spans="2:7" x14ac:dyDescent="0.25">
      <c r="B52" s="4">
        <v>4619</v>
      </c>
      <c r="C52" s="1">
        <v>1.45</v>
      </c>
      <c r="D52" s="1">
        <v>172.44</v>
      </c>
      <c r="E52" s="1">
        <v>4608.6000000000004</v>
      </c>
      <c r="F52" s="1">
        <v>-259.3</v>
      </c>
      <c r="G52" s="1">
        <v>-18</v>
      </c>
    </row>
    <row r="53" spans="2:7" x14ac:dyDescent="0.25">
      <c r="B53" s="4">
        <v>4711</v>
      </c>
      <c r="C53" s="1">
        <v>1.05</v>
      </c>
      <c r="D53" s="1">
        <v>153.03</v>
      </c>
      <c r="E53" s="1">
        <v>4700.5</v>
      </c>
      <c r="F53" s="1">
        <v>-261.2</v>
      </c>
      <c r="G53" s="1">
        <v>-17.399999999999999</v>
      </c>
    </row>
    <row r="54" spans="2:7" x14ac:dyDescent="0.25">
      <c r="B54" s="4">
        <v>4804</v>
      </c>
      <c r="C54" s="1">
        <v>1.1200000000000001</v>
      </c>
      <c r="D54" s="1">
        <v>148.46</v>
      </c>
      <c r="E54" s="1">
        <v>4793.5</v>
      </c>
      <c r="F54" s="1">
        <v>-262.8</v>
      </c>
      <c r="G54" s="1">
        <v>-16.600000000000001</v>
      </c>
    </row>
    <row r="55" spans="2:7" x14ac:dyDescent="0.25">
      <c r="B55" s="4">
        <v>4896</v>
      </c>
      <c r="C55" s="1">
        <v>1.22</v>
      </c>
      <c r="D55" s="1">
        <v>168.9</v>
      </c>
      <c r="E55" s="1">
        <v>4885.5</v>
      </c>
      <c r="F55" s="1">
        <v>-264.5</v>
      </c>
      <c r="G55" s="1">
        <v>-15.9</v>
      </c>
    </row>
    <row r="56" spans="2:7" x14ac:dyDescent="0.25">
      <c r="B56" s="4">
        <v>4988</v>
      </c>
      <c r="C56" s="1">
        <v>0.83</v>
      </c>
      <c r="D56" s="1">
        <v>178.97</v>
      </c>
      <c r="E56" s="1">
        <v>4977.5</v>
      </c>
      <c r="F56" s="1">
        <v>-266.10000000000002</v>
      </c>
      <c r="G56" s="1">
        <v>-15.7</v>
      </c>
    </row>
    <row r="57" spans="2:7" x14ac:dyDescent="0.25">
      <c r="B57" s="4">
        <v>5080</v>
      </c>
      <c r="C57" s="1">
        <v>6.95</v>
      </c>
      <c r="D57" s="1">
        <v>6.34</v>
      </c>
      <c r="E57" s="1">
        <v>5069.3</v>
      </c>
      <c r="F57" s="1">
        <v>-261.3</v>
      </c>
      <c r="G57" s="1">
        <v>-15.1</v>
      </c>
    </row>
    <row r="58" spans="2:7" x14ac:dyDescent="0.25">
      <c r="B58" s="4">
        <v>5172</v>
      </c>
      <c r="C58" s="1">
        <v>13.58</v>
      </c>
      <c r="D58" s="1">
        <v>13.55</v>
      </c>
      <c r="E58" s="1">
        <v>5159.8</v>
      </c>
      <c r="F58" s="1">
        <v>-245.2</v>
      </c>
      <c r="G58" s="1">
        <v>-11.9</v>
      </c>
    </row>
    <row r="59" spans="2:7" x14ac:dyDescent="0.25">
      <c r="B59" s="4">
        <v>5264</v>
      </c>
      <c r="C59" s="1">
        <v>19.96</v>
      </c>
      <c r="D59" s="1">
        <v>356.12</v>
      </c>
      <c r="E59" s="1">
        <v>5247.9</v>
      </c>
      <c r="F59" s="1">
        <v>-219</v>
      </c>
      <c r="G59" s="1">
        <v>-10.5</v>
      </c>
    </row>
    <row r="60" spans="2:7" x14ac:dyDescent="0.25">
      <c r="B60" s="4">
        <v>5356</v>
      </c>
      <c r="C60" s="1">
        <v>25.58</v>
      </c>
      <c r="D60" s="1">
        <v>353.69</v>
      </c>
      <c r="E60" s="1">
        <v>5332.7</v>
      </c>
      <c r="F60" s="1">
        <v>-183.6</v>
      </c>
      <c r="G60" s="1">
        <v>-13.7</v>
      </c>
    </row>
    <row r="61" spans="2:7" x14ac:dyDescent="0.25">
      <c r="B61" s="4">
        <v>5449</v>
      </c>
      <c r="C61" s="1">
        <v>40.47</v>
      </c>
      <c r="D61" s="1">
        <v>359.65</v>
      </c>
      <c r="E61" s="1">
        <v>5410.5</v>
      </c>
      <c r="F61" s="1">
        <v>-133.1</v>
      </c>
      <c r="G61" s="1">
        <v>-16.100000000000001</v>
      </c>
    </row>
    <row r="62" spans="2:7" x14ac:dyDescent="0.25">
      <c r="B62" s="4">
        <v>5541</v>
      </c>
      <c r="C62" s="1">
        <v>54.52</v>
      </c>
      <c r="D62" s="1">
        <v>356.9</v>
      </c>
      <c r="E62" s="1">
        <v>5472.5</v>
      </c>
      <c r="F62" s="1">
        <v>-65.5</v>
      </c>
      <c r="G62" s="1">
        <v>-18.3</v>
      </c>
    </row>
    <row r="63" spans="2:7" x14ac:dyDescent="0.25">
      <c r="B63" s="4">
        <v>5571</v>
      </c>
      <c r="C63" s="1">
        <v>55.37</v>
      </c>
      <c r="D63" s="1">
        <v>356.93</v>
      </c>
      <c r="E63" s="1">
        <v>5489.7</v>
      </c>
      <c r="F63" s="1">
        <v>-41</v>
      </c>
      <c r="G63" s="1">
        <v>-19.7</v>
      </c>
    </row>
    <row r="64" spans="2:7" x14ac:dyDescent="0.25">
      <c r="B64" s="4">
        <v>5602</v>
      </c>
      <c r="C64" s="1">
        <v>55.01</v>
      </c>
      <c r="D64" s="1">
        <v>357.4</v>
      </c>
      <c r="E64" s="1">
        <v>5507.4</v>
      </c>
      <c r="F64" s="1">
        <v>-15.6</v>
      </c>
      <c r="G64" s="1">
        <v>-20.9</v>
      </c>
    </row>
    <row r="65" spans="2:7" x14ac:dyDescent="0.25">
      <c r="B65" s="4">
        <v>5633</v>
      </c>
      <c r="C65" s="1">
        <v>54.9</v>
      </c>
      <c r="D65" s="1">
        <v>357.33</v>
      </c>
      <c r="E65" s="1">
        <v>5525.2</v>
      </c>
      <c r="F65" s="1">
        <v>9.8000000000000007</v>
      </c>
      <c r="G65" s="1">
        <v>-22.1</v>
      </c>
    </row>
    <row r="66" spans="2:7" x14ac:dyDescent="0.25">
      <c r="B66" s="4">
        <v>5663</v>
      </c>
      <c r="C66" s="1">
        <v>56.08</v>
      </c>
      <c r="D66" s="1">
        <v>359.11</v>
      </c>
      <c r="E66" s="1">
        <v>5542.2</v>
      </c>
      <c r="F66" s="1">
        <v>34.5</v>
      </c>
      <c r="G66" s="1">
        <v>-22.9</v>
      </c>
    </row>
    <row r="67" spans="2:7" x14ac:dyDescent="0.25">
      <c r="B67" s="4">
        <v>5693</v>
      </c>
      <c r="C67" s="1">
        <v>58.76</v>
      </c>
      <c r="D67" s="1">
        <v>0.77</v>
      </c>
      <c r="E67" s="1">
        <v>5558.3</v>
      </c>
      <c r="F67" s="1">
        <v>59.8</v>
      </c>
      <c r="G67" s="1">
        <v>-22.9</v>
      </c>
    </row>
    <row r="68" spans="2:7" x14ac:dyDescent="0.25">
      <c r="B68" s="4">
        <v>5724</v>
      </c>
      <c r="C68" s="1">
        <v>61.26</v>
      </c>
      <c r="D68" s="1">
        <v>2.4300000000000002</v>
      </c>
      <c r="E68" s="1">
        <v>5573.8</v>
      </c>
      <c r="F68" s="1">
        <v>86.6</v>
      </c>
      <c r="G68" s="1">
        <v>-22.1</v>
      </c>
    </row>
    <row r="69" spans="2:7" x14ac:dyDescent="0.25">
      <c r="B69" s="4">
        <v>5754</v>
      </c>
      <c r="C69" s="1">
        <v>62.23</v>
      </c>
      <c r="D69" s="1">
        <v>3.14</v>
      </c>
      <c r="E69" s="1">
        <v>5588</v>
      </c>
      <c r="F69" s="1">
        <v>113</v>
      </c>
      <c r="G69" s="1">
        <v>-20.8</v>
      </c>
    </row>
    <row r="70" spans="2:7" x14ac:dyDescent="0.25">
      <c r="B70" s="4">
        <v>5785</v>
      </c>
      <c r="C70" s="1">
        <v>65.5</v>
      </c>
      <c r="D70" s="1">
        <v>2.2799999999999998</v>
      </c>
      <c r="E70" s="1">
        <v>5601.7</v>
      </c>
      <c r="F70" s="1">
        <v>140.80000000000001</v>
      </c>
      <c r="G70" s="1">
        <v>-19.5</v>
      </c>
    </row>
    <row r="71" spans="2:7" x14ac:dyDescent="0.25">
      <c r="B71" s="4">
        <v>5816</v>
      </c>
      <c r="C71" s="1">
        <v>68.650000000000006</v>
      </c>
      <c r="D71" s="1">
        <v>2.85</v>
      </c>
      <c r="E71" s="1">
        <v>5613.8</v>
      </c>
      <c r="F71" s="1">
        <v>169.3</v>
      </c>
      <c r="G71" s="1">
        <v>-18.2</v>
      </c>
    </row>
    <row r="72" spans="2:7" x14ac:dyDescent="0.25">
      <c r="B72" s="4">
        <v>5847</v>
      </c>
      <c r="C72" s="1">
        <v>71.41</v>
      </c>
      <c r="D72" s="1">
        <v>0.88</v>
      </c>
      <c r="E72" s="1">
        <v>5624.4</v>
      </c>
      <c r="F72" s="1">
        <v>198.4</v>
      </c>
      <c r="G72" s="1">
        <v>-17.3</v>
      </c>
    </row>
    <row r="73" spans="2:7" x14ac:dyDescent="0.25">
      <c r="B73" s="4">
        <v>5878</v>
      </c>
      <c r="C73" s="1">
        <v>73.489999999999995</v>
      </c>
      <c r="D73" s="1">
        <v>1.91</v>
      </c>
      <c r="E73" s="1">
        <v>5633.7</v>
      </c>
      <c r="F73" s="1">
        <v>228</v>
      </c>
      <c r="G73" s="1">
        <v>-16.600000000000001</v>
      </c>
    </row>
    <row r="74" spans="2:7" x14ac:dyDescent="0.25">
      <c r="B74" s="4">
        <v>5909</v>
      </c>
      <c r="C74" s="1">
        <v>76.86</v>
      </c>
      <c r="D74" s="1">
        <v>2.3199999999999998</v>
      </c>
      <c r="E74" s="1">
        <v>5641.6</v>
      </c>
      <c r="F74" s="1">
        <v>257.89999999999998</v>
      </c>
      <c r="G74" s="1">
        <v>-15.5</v>
      </c>
    </row>
    <row r="75" spans="2:7" x14ac:dyDescent="0.25">
      <c r="B75" s="4">
        <v>5943</v>
      </c>
      <c r="C75" s="1">
        <v>81.75</v>
      </c>
      <c r="D75" s="1">
        <v>1.24</v>
      </c>
      <c r="E75" s="1">
        <v>5647.9</v>
      </c>
      <c r="F75" s="1">
        <v>291.3</v>
      </c>
      <c r="G75" s="1">
        <v>-14.4</v>
      </c>
    </row>
    <row r="76" spans="2:7" x14ac:dyDescent="0.25">
      <c r="B76" s="4">
        <v>6072</v>
      </c>
      <c r="C76" s="1">
        <v>87.82</v>
      </c>
      <c r="D76" s="1">
        <v>358.21</v>
      </c>
      <c r="E76" s="1">
        <v>5659.7</v>
      </c>
      <c r="F76" s="1">
        <v>419.7</v>
      </c>
      <c r="G76" s="1">
        <v>-15.1</v>
      </c>
    </row>
    <row r="77" spans="2:7" x14ac:dyDescent="0.25">
      <c r="B77" s="4">
        <v>6166</v>
      </c>
      <c r="C77" s="1">
        <v>90.65</v>
      </c>
      <c r="D77" s="1">
        <v>359.45</v>
      </c>
      <c r="E77" s="1">
        <v>5660.9</v>
      </c>
      <c r="F77" s="1">
        <v>513.6</v>
      </c>
      <c r="G77" s="1">
        <v>-17</v>
      </c>
    </row>
    <row r="78" spans="2:7" x14ac:dyDescent="0.25">
      <c r="B78" s="4">
        <v>6261</v>
      </c>
      <c r="C78" s="1">
        <v>91.24</v>
      </c>
      <c r="D78" s="1">
        <v>0.77</v>
      </c>
      <c r="E78" s="1">
        <v>5659.3</v>
      </c>
      <c r="F78" s="1">
        <v>608.6</v>
      </c>
      <c r="G78" s="1">
        <v>-16.8</v>
      </c>
    </row>
    <row r="79" spans="2:7" x14ac:dyDescent="0.25">
      <c r="B79" s="4">
        <v>6355</v>
      </c>
      <c r="C79" s="1">
        <v>90.3</v>
      </c>
      <c r="D79" s="1">
        <v>359.96</v>
      </c>
      <c r="E79" s="1">
        <v>5658.1</v>
      </c>
      <c r="F79" s="1">
        <v>702.6</v>
      </c>
      <c r="G79" s="1">
        <v>-16.2</v>
      </c>
    </row>
    <row r="80" spans="2:7" x14ac:dyDescent="0.25">
      <c r="B80" s="4">
        <v>6449</v>
      </c>
      <c r="C80" s="1">
        <v>91.81</v>
      </c>
      <c r="D80" s="1">
        <v>359.01</v>
      </c>
      <c r="E80" s="1">
        <v>5656.4</v>
      </c>
      <c r="F80" s="1">
        <v>796.6</v>
      </c>
      <c r="G80" s="1">
        <v>-17.100000000000001</v>
      </c>
    </row>
    <row r="81" spans="2:7" x14ac:dyDescent="0.25">
      <c r="B81" s="4">
        <v>6544</v>
      </c>
      <c r="C81" s="1">
        <v>91.41</v>
      </c>
      <c r="D81" s="1">
        <v>358.28</v>
      </c>
      <c r="E81" s="1">
        <v>5653.7</v>
      </c>
      <c r="F81" s="1">
        <v>891.5</v>
      </c>
      <c r="G81" s="1">
        <v>-19.3</v>
      </c>
    </row>
    <row r="82" spans="2:7" x14ac:dyDescent="0.25">
      <c r="B82" s="4">
        <v>6638</v>
      </c>
      <c r="C82" s="1">
        <v>93.71</v>
      </c>
      <c r="D82" s="1">
        <v>359.73</v>
      </c>
      <c r="E82" s="1">
        <v>5649.5</v>
      </c>
      <c r="F82" s="1">
        <v>985.4</v>
      </c>
      <c r="G82" s="1">
        <v>-20.9</v>
      </c>
    </row>
    <row r="83" spans="2:7" x14ac:dyDescent="0.25">
      <c r="B83" s="4">
        <v>6733</v>
      </c>
      <c r="C83" s="1">
        <v>92.79</v>
      </c>
      <c r="D83" s="1">
        <v>1.42</v>
      </c>
      <c r="E83" s="1">
        <v>5644.1</v>
      </c>
      <c r="F83" s="1">
        <v>1080.2</v>
      </c>
      <c r="G83" s="1">
        <v>-20</v>
      </c>
    </row>
    <row r="84" spans="2:7" x14ac:dyDescent="0.25">
      <c r="B84" s="4">
        <v>6828</v>
      </c>
      <c r="C84" s="1">
        <v>92.69</v>
      </c>
      <c r="D84" s="1">
        <v>0.9</v>
      </c>
      <c r="E84" s="1">
        <v>5639.6</v>
      </c>
      <c r="F84" s="1">
        <v>1175.0999999999999</v>
      </c>
      <c r="G84" s="1">
        <v>-18.100000000000001</v>
      </c>
    </row>
    <row r="85" spans="2:7" x14ac:dyDescent="0.25">
      <c r="B85" s="4">
        <v>6922</v>
      </c>
      <c r="C85" s="1">
        <v>92.55</v>
      </c>
      <c r="D85" s="1">
        <v>0.28000000000000003</v>
      </c>
      <c r="E85" s="1">
        <v>5635.3</v>
      </c>
      <c r="F85" s="1">
        <v>1269</v>
      </c>
      <c r="G85" s="1">
        <v>-17.100000000000001</v>
      </c>
    </row>
    <row r="86" spans="2:7" x14ac:dyDescent="0.25">
      <c r="B86" s="4">
        <v>7017</v>
      </c>
      <c r="C86" s="1">
        <v>91.72</v>
      </c>
      <c r="D86" s="1">
        <v>2.35</v>
      </c>
      <c r="E86" s="1">
        <v>5631.7</v>
      </c>
      <c r="F86" s="1">
        <v>1363.9</v>
      </c>
      <c r="G86" s="1">
        <v>-14.9</v>
      </c>
    </row>
    <row r="87" spans="2:7" x14ac:dyDescent="0.25">
      <c r="B87" s="4">
        <v>7112</v>
      </c>
      <c r="C87" s="1">
        <v>89.4</v>
      </c>
      <c r="D87" s="1">
        <v>2.2799999999999998</v>
      </c>
      <c r="E87" s="1">
        <v>5630.8</v>
      </c>
      <c r="F87" s="1">
        <v>1458.8</v>
      </c>
      <c r="G87" s="1">
        <v>-11.1</v>
      </c>
    </row>
    <row r="88" spans="2:7" x14ac:dyDescent="0.25">
      <c r="B88" s="4">
        <v>7206</v>
      </c>
      <c r="C88" s="1">
        <v>89.67</v>
      </c>
      <c r="D88" s="1">
        <v>1.97</v>
      </c>
      <c r="E88" s="1">
        <v>5631.6</v>
      </c>
      <c r="F88" s="1">
        <v>1552.8</v>
      </c>
      <c r="G88" s="1">
        <v>-7.6</v>
      </c>
    </row>
    <row r="89" spans="2:7" x14ac:dyDescent="0.25">
      <c r="B89" s="4">
        <v>7300</v>
      </c>
      <c r="C89" s="1">
        <v>89.71</v>
      </c>
      <c r="D89" s="1">
        <v>1.94</v>
      </c>
      <c r="E89" s="1">
        <v>5632.1</v>
      </c>
      <c r="F89" s="1">
        <v>1646.7</v>
      </c>
      <c r="G89" s="1">
        <v>-4.4000000000000004</v>
      </c>
    </row>
    <row r="90" spans="2:7" x14ac:dyDescent="0.25">
      <c r="B90" s="4">
        <v>7395</v>
      </c>
      <c r="C90" s="1">
        <v>88.94</v>
      </c>
      <c r="D90" s="1">
        <v>0.26</v>
      </c>
      <c r="E90" s="1">
        <v>5633.2</v>
      </c>
      <c r="F90" s="1">
        <v>1741.7</v>
      </c>
      <c r="G90" s="1">
        <v>-2.6</v>
      </c>
    </row>
    <row r="91" spans="2:7" x14ac:dyDescent="0.25">
      <c r="B91" s="4">
        <v>7489</v>
      </c>
      <c r="C91" s="1">
        <v>89.05</v>
      </c>
      <c r="D91" s="1">
        <v>359.91</v>
      </c>
      <c r="E91" s="1">
        <v>5634.8</v>
      </c>
      <c r="F91" s="1">
        <v>1835.7</v>
      </c>
      <c r="G91" s="1">
        <v>-2.4</v>
      </c>
    </row>
    <row r="92" spans="2:7" x14ac:dyDescent="0.25">
      <c r="B92" s="4">
        <v>7584</v>
      </c>
      <c r="C92" s="1">
        <v>90.09</v>
      </c>
      <c r="D92" s="1">
        <v>3</v>
      </c>
      <c r="E92" s="1">
        <v>5635.5</v>
      </c>
      <c r="F92" s="1">
        <v>1930.6</v>
      </c>
      <c r="G92" s="1">
        <v>0</v>
      </c>
    </row>
    <row r="93" spans="2:7" x14ac:dyDescent="0.25">
      <c r="B93" s="4">
        <v>7679</v>
      </c>
      <c r="C93" s="1">
        <v>91.53</v>
      </c>
      <c r="D93" s="1">
        <v>5.56</v>
      </c>
      <c r="E93" s="1">
        <v>5634.2</v>
      </c>
      <c r="F93" s="1">
        <v>2025.3</v>
      </c>
      <c r="G93" s="1">
        <v>7.1</v>
      </c>
    </row>
    <row r="94" spans="2:7" x14ac:dyDescent="0.25">
      <c r="B94" s="4">
        <v>7773</v>
      </c>
      <c r="C94" s="1">
        <v>89.92</v>
      </c>
      <c r="D94" s="1">
        <v>6.39</v>
      </c>
      <c r="E94" s="1">
        <v>5633</v>
      </c>
      <c r="F94" s="1">
        <v>2118.8000000000002</v>
      </c>
      <c r="G94" s="1">
        <v>16.899999999999999</v>
      </c>
    </row>
    <row r="95" spans="2:7" x14ac:dyDescent="0.25">
      <c r="B95" s="4">
        <v>7869</v>
      </c>
      <c r="C95" s="1">
        <v>88</v>
      </c>
      <c r="D95" s="1">
        <v>2.82</v>
      </c>
      <c r="E95" s="1">
        <v>5634.8</v>
      </c>
      <c r="F95" s="1">
        <v>2214.5</v>
      </c>
      <c r="G95" s="1">
        <v>24.6</v>
      </c>
    </row>
    <row r="96" spans="2:7" x14ac:dyDescent="0.25">
      <c r="B96" s="4">
        <v>7964</v>
      </c>
      <c r="C96" s="1">
        <v>86.79</v>
      </c>
      <c r="D96" s="1">
        <v>359.33</v>
      </c>
      <c r="E96" s="1">
        <v>5639.1</v>
      </c>
      <c r="F96" s="1">
        <v>2309.3000000000002</v>
      </c>
      <c r="G96" s="1">
        <v>26.4</v>
      </c>
    </row>
    <row r="97" spans="2:7" x14ac:dyDescent="0.25">
      <c r="B97" s="4">
        <v>8059</v>
      </c>
      <c r="C97" s="1">
        <v>89.35</v>
      </c>
      <c r="D97" s="1">
        <v>0.99</v>
      </c>
      <c r="E97" s="1">
        <v>5642.3</v>
      </c>
      <c r="F97" s="1">
        <v>2404.3000000000002</v>
      </c>
      <c r="G97" s="1">
        <v>26.6</v>
      </c>
    </row>
    <row r="98" spans="2:7" x14ac:dyDescent="0.25">
      <c r="B98" s="4">
        <v>8154</v>
      </c>
      <c r="C98" s="1">
        <v>94.6</v>
      </c>
      <c r="D98" s="1">
        <v>0.66</v>
      </c>
      <c r="E98" s="1">
        <v>5639</v>
      </c>
      <c r="F98" s="1">
        <v>2499.1999999999998</v>
      </c>
      <c r="G98" s="1">
        <v>28</v>
      </c>
    </row>
    <row r="99" spans="2:7" x14ac:dyDescent="0.25">
      <c r="B99" s="4">
        <v>8246</v>
      </c>
      <c r="C99" s="1">
        <v>95.04</v>
      </c>
      <c r="D99" s="1">
        <v>359.86</v>
      </c>
      <c r="E99" s="1">
        <v>5631.3</v>
      </c>
      <c r="F99" s="1">
        <v>2590.8000000000002</v>
      </c>
      <c r="G99" s="1">
        <v>28.4</v>
      </c>
    </row>
    <row r="100" spans="2:7" x14ac:dyDescent="0.25">
      <c r="B100" s="4">
        <v>8338</v>
      </c>
      <c r="C100" s="1">
        <v>92.85</v>
      </c>
      <c r="D100" s="1">
        <v>358.67</v>
      </c>
      <c r="E100" s="1">
        <v>5624.9</v>
      </c>
      <c r="F100" s="1">
        <v>2682.6</v>
      </c>
      <c r="G100" s="1">
        <v>27.2</v>
      </c>
    </row>
    <row r="101" spans="2:7" x14ac:dyDescent="0.25">
      <c r="B101" s="4">
        <v>8430</v>
      </c>
      <c r="C101" s="1">
        <v>91.01</v>
      </c>
      <c r="D101" s="1">
        <v>358.01</v>
      </c>
      <c r="E101" s="1">
        <v>5621.8</v>
      </c>
      <c r="F101" s="1">
        <v>2774.5</v>
      </c>
      <c r="G101" s="1">
        <v>24.6</v>
      </c>
    </row>
    <row r="102" spans="2:7" x14ac:dyDescent="0.25">
      <c r="B102" s="4">
        <v>8523</v>
      </c>
      <c r="C102" s="1">
        <v>90.28</v>
      </c>
      <c r="D102" s="1">
        <v>357.97</v>
      </c>
      <c r="E102" s="1">
        <v>5620.8</v>
      </c>
      <c r="F102" s="1">
        <v>2867.4</v>
      </c>
      <c r="G102" s="1">
        <v>21.3</v>
      </c>
    </row>
    <row r="103" spans="2:7" x14ac:dyDescent="0.25">
      <c r="B103" s="4">
        <v>8616</v>
      </c>
      <c r="C103" s="1">
        <v>89.76</v>
      </c>
      <c r="D103" s="1">
        <v>357.05</v>
      </c>
      <c r="E103" s="1">
        <v>5620.8</v>
      </c>
      <c r="F103" s="1">
        <v>2960.3</v>
      </c>
      <c r="G103" s="1">
        <v>17.3</v>
      </c>
    </row>
    <row r="104" spans="2:7" x14ac:dyDescent="0.25">
      <c r="B104" s="4">
        <v>8708</v>
      </c>
      <c r="C104" s="1">
        <v>89.39</v>
      </c>
      <c r="D104" s="1">
        <v>357.8</v>
      </c>
      <c r="E104" s="1">
        <v>5621.4</v>
      </c>
      <c r="F104" s="1">
        <v>3052.2</v>
      </c>
      <c r="G104" s="1">
        <v>13.1</v>
      </c>
    </row>
    <row r="105" spans="2:7" x14ac:dyDescent="0.25">
      <c r="B105" s="4">
        <v>8800</v>
      </c>
      <c r="C105" s="1">
        <v>89.96</v>
      </c>
      <c r="D105" s="1">
        <v>0.68</v>
      </c>
      <c r="E105" s="1">
        <v>5622</v>
      </c>
      <c r="F105" s="1">
        <v>3144.2</v>
      </c>
      <c r="G105" s="1">
        <v>11.9</v>
      </c>
    </row>
    <row r="106" spans="2:7" x14ac:dyDescent="0.25">
      <c r="B106" s="4">
        <v>8892</v>
      </c>
      <c r="C106" s="1">
        <v>88.93</v>
      </c>
      <c r="D106" s="1">
        <v>0.73</v>
      </c>
      <c r="E106" s="1">
        <v>5622.9</v>
      </c>
      <c r="F106" s="1">
        <v>3236.2</v>
      </c>
      <c r="G106" s="1">
        <v>13</v>
      </c>
    </row>
    <row r="107" spans="2:7" x14ac:dyDescent="0.25">
      <c r="B107" s="4">
        <v>8984</v>
      </c>
      <c r="C107" s="1">
        <v>89.73</v>
      </c>
      <c r="D107" s="1">
        <v>1.29</v>
      </c>
      <c r="E107" s="1">
        <v>5623.9</v>
      </c>
      <c r="F107" s="1">
        <v>3328.2</v>
      </c>
      <c r="G107" s="1">
        <v>14.7</v>
      </c>
    </row>
    <row r="108" spans="2:7" x14ac:dyDescent="0.25">
      <c r="B108" s="4">
        <v>9075</v>
      </c>
      <c r="C108" s="1">
        <v>91.22</v>
      </c>
      <c r="D108" s="1">
        <v>2.0499999999999998</v>
      </c>
      <c r="E108" s="1">
        <v>5623.2</v>
      </c>
      <c r="F108" s="1">
        <v>3419.1</v>
      </c>
      <c r="G108" s="1">
        <v>17.3</v>
      </c>
    </row>
    <row r="109" spans="2:7" x14ac:dyDescent="0.25">
      <c r="B109" s="4">
        <v>9167</v>
      </c>
      <c r="C109" s="1">
        <v>90.91</v>
      </c>
      <c r="D109" s="1">
        <v>1.66</v>
      </c>
      <c r="E109" s="1">
        <v>5621.5</v>
      </c>
      <c r="F109" s="1">
        <v>3511.1</v>
      </c>
      <c r="G109" s="1">
        <v>20.3</v>
      </c>
    </row>
    <row r="110" spans="2:7" x14ac:dyDescent="0.25">
      <c r="B110" s="4">
        <v>9259</v>
      </c>
      <c r="C110" s="1">
        <v>90.54</v>
      </c>
      <c r="D110" s="1">
        <v>0.31</v>
      </c>
      <c r="E110" s="1">
        <v>5620.3</v>
      </c>
      <c r="F110" s="1">
        <v>3603.1</v>
      </c>
      <c r="G110" s="1">
        <v>21.9</v>
      </c>
    </row>
    <row r="111" spans="2:7" x14ac:dyDescent="0.25">
      <c r="B111" s="4">
        <v>9352</v>
      </c>
      <c r="C111" s="1">
        <v>90.39</v>
      </c>
      <c r="D111" s="1">
        <v>0.68</v>
      </c>
      <c r="E111" s="1">
        <v>5619.6</v>
      </c>
      <c r="F111" s="1">
        <v>3696.1</v>
      </c>
      <c r="G111" s="1">
        <v>22.7</v>
      </c>
    </row>
    <row r="112" spans="2:7" x14ac:dyDescent="0.25">
      <c r="B112" s="4">
        <v>9444</v>
      </c>
      <c r="C112" s="1">
        <v>90.36</v>
      </c>
      <c r="D112" s="1">
        <v>1.91</v>
      </c>
      <c r="E112" s="1">
        <v>5618.9</v>
      </c>
      <c r="F112" s="1">
        <v>3788</v>
      </c>
      <c r="G112" s="1">
        <v>24.7</v>
      </c>
    </row>
    <row r="113" spans="2:7" x14ac:dyDescent="0.25">
      <c r="B113" s="4">
        <v>9536</v>
      </c>
      <c r="C113" s="1">
        <v>90.07</v>
      </c>
      <c r="D113" s="1">
        <v>359.6</v>
      </c>
      <c r="E113" s="1">
        <v>5618.6</v>
      </c>
      <c r="F113" s="1">
        <v>3880</v>
      </c>
      <c r="G113" s="1">
        <v>26</v>
      </c>
    </row>
    <row r="114" spans="2:7" x14ac:dyDescent="0.25">
      <c r="B114" s="4">
        <v>9629</v>
      </c>
      <c r="C114" s="1">
        <v>93.01</v>
      </c>
      <c r="D114" s="1">
        <v>1.1499999999999999</v>
      </c>
      <c r="E114" s="1">
        <v>5616.1</v>
      </c>
      <c r="F114" s="1">
        <v>3973</v>
      </c>
      <c r="G114" s="1">
        <v>26.6</v>
      </c>
    </row>
    <row r="115" spans="2:7" x14ac:dyDescent="0.25">
      <c r="B115" s="4">
        <v>9722</v>
      </c>
      <c r="C115" s="1">
        <v>91.43</v>
      </c>
      <c r="D115" s="1">
        <v>359.08</v>
      </c>
      <c r="E115" s="1">
        <v>5612.5</v>
      </c>
      <c r="F115" s="1">
        <v>4065.9</v>
      </c>
      <c r="G115" s="1">
        <v>26.8</v>
      </c>
    </row>
    <row r="116" spans="2:7" x14ac:dyDescent="0.25">
      <c r="B116" s="4">
        <v>9814</v>
      </c>
      <c r="C116" s="1">
        <v>91.66</v>
      </c>
      <c r="D116" s="1">
        <v>358.5</v>
      </c>
      <c r="E116" s="1">
        <v>5610</v>
      </c>
      <c r="F116" s="1">
        <v>4157.8</v>
      </c>
      <c r="G116" s="1">
        <v>24.8</v>
      </c>
    </row>
    <row r="117" spans="2:7" x14ac:dyDescent="0.25">
      <c r="B117" s="4">
        <v>9906</v>
      </c>
      <c r="C117" s="1">
        <v>91.05</v>
      </c>
      <c r="D117" s="1">
        <v>359.89</v>
      </c>
      <c r="E117" s="1">
        <v>5607.8</v>
      </c>
      <c r="F117" s="1">
        <v>4249.8</v>
      </c>
      <c r="G117" s="1">
        <v>23.5</v>
      </c>
    </row>
    <row r="118" spans="2:7" x14ac:dyDescent="0.25">
      <c r="B118" s="4">
        <v>9999</v>
      </c>
      <c r="C118" s="1">
        <v>87.69</v>
      </c>
      <c r="D118" s="1">
        <v>358.91</v>
      </c>
      <c r="E118" s="1">
        <v>5608.9</v>
      </c>
      <c r="F118" s="1">
        <v>4342.8</v>
      </c>
      <c r="G118" s="1">
        <v>22.5</v>
      </c>
    </row>
    <row r="119" spans="2:7" x14ac:dyDescent="0.25">
      <c r="B119" s="4">
        <v>10091</v>
      </c>
      <c r="C119" s="1">
        <v>90.72</v>
      </c>
      <c r="D119" s="1">
        <v>0.47</v>
      </c>
      <c r="E119" s="1">
        <v>5610.1</v>
      </c>
      <c r="F119" s="1">
        <v>4434.7</v>
      </c>
      <c r="G119" s="1">
        <v>22</v>
      </c>
    </row>
    <row r="120" spans="2:7" x14ac:dyDescent="0.25">
      <c r="B120" s="4">
        <v>10182</v>
      </c>
      <c r="C120" s="1">
        <v>90.51</v>
      </c>
      <c r="D120" s="1">
        <v>359.78</v>
      </c>
      <c r="E120" s="1">
        <v>5609.2</v>
      </c>
      <c r="F120" s="1">
        <v>4525.7</v>
      </c>
      <c r="G120" s="1">
        <v>22.2</v>
      </c>
    </row>
    <row r="121" spans="2:7" x14ac:dyDescent="0.25">
      <c r="B121" s="4">
        <v>10275</v>
      </c>
      <c r="C121" s="1">
        <v>90.33</v>
      </c>
      <c r="D121" s="1">
        <v>3</v>
      </c>
      <c r="E121" s="1">
        <v>5608.5</v>
      </c>
      <c r="F121" s="1">
        <v>4618.7</v>
      </c>
      <c r="G121" s="1">
        <v>24.5</v>
      </c>
    </row>
    <row r="122" spans="2:7" x14ac:dyDescent="0.25">
      <c r="B122" s="4">
        <v>10367</v>
      </c>
      <c r="C122" s="1">
        <v>90.66</v>
      </c>
      <c r="D122" s="1">
        <v>4.76</v>
      </c>
      <c r="E122" s="1">
        <v>5607.7</v>
      </c>
      <c r="F122" s="1">
        <v>4710.5</v>
      </c>
      <c r="G122" s="1">
        <v>30.7</v>
      </c>
    </row>
    <row r="123" spans="2:7" x14ac:dyDescent="0.25">
      <c r="B123" s="4">
        <v>10459</v>
      </c>
      <c r="C123" s="1">
        <v>88.93</v>
      </c>
      <c r="D123" s="1">
        <v>3.04</v>
      </c>
      <c r="E123" s="1">
        <v>5608</v>
      </c>
      <c r="F123" s="1">
        <v>4802.3</v>
      </c>
      <c r="G123" s="1">
        <v>37</v>
      </c>
    </row>
    <row r="124" spans="2:7" x14ac:dyDescent="0.25">
      <c r="B124" s="4">
        <v>10551</v>
      </c>
      <c r="C124" s="1">
        <v>87.85</v>
      </c>
      <c r="D124" s="1">
        <v>0.24</v>
      </c>
      <c r="E124" s="1">
        <v>5610.6</v>
      </c>
      <c r="F124" s="1">
        <v>4894.2</v>
      </c>
      <c r="G124" s="1">
        <v>39.6</v>
      </c>
    </row>
    <row r="125" spans="2:7" x14ac:dyDescent="0.25">
      <c r="B125" s="4">
        <v>10644</v>
      </c>
      <c r="C125" s="1">
        <v>87.95</v>
      </c>
      <c r="D125" s="1">
        <v>0.55000000000000004</v>
      </c>
      <c r="E125" s="1">
        <v>5614</v>
      </c>
      <c r="F125" s="1">
        <v>4987.1000000000004</v>
      </c>
      <c r="G125" s="1">
        <v>40.299999999999997</v>
      </c>
    </row>
    <row r="126" spans="2:7" x14ac:dyDescent="0.25">
      <c r="B126" s="4">
        <v>10737</v>
      </c>
      <c r="C126" s="1">
        <v>88.95</v>
      </c>
      <c r="D126" s="1">
        <v>358.21</v>
      </c>
      <c r="E126" s="1">
        <v>5616.5</v>
      </c>
      <c r="F126" s="1">
        <v>5080.1000000000004</v>
      </c>
      <c r="G126" s="1">
        <v>39.299999999999997</v>
      </c>
    </row>
    <row r="127" spans="2:7" x14ac:dyDescent="0.25">
      <c r="B127" s="4">
        <v>10829</v>
      </c>
      <c r="C127" s="1">
        <v>88.33</v>
      </c>
      <c r="D127" s="1">
        <v>357.78</v>
      </c>
      <c r="E127" s="1">
        <v>5618.7</v>
      </c>
      <c r="F127" s="1">
        <v>5172</v>
      </c>
      <c r="G127" s="1">
        <v>36</v>
      </c>
    </row>
    <row r="128" spans="2:7" x14ac:dyDescent="0.25">
      <c r="B128" s="4">
        <v>10921</v>
      </c>
      <c r="C128" s="1">
        <v>90.86</v>
      </c>
      <c r="D128" s="1">
        <v>357.58</v>
      </c>
      <c r="E128" s="1">
        <v>5619.4</v>
      </c>
      <c r="F128" s="1">
        <v>5263.9</v>
      </c>
      <c r="G128" s="1">
        <v>32.299999999999997</v>
      </c>
    </row>
    <row r="129" spans="2:7" x14ac:dyDescent="0.25">
      <c r="B129" s="4">
        <v>11013</v>
      </c>
      <c r="C129" s="1">
        <v>90.3</v>
      </c>
      <c r="D129" s="1">
        <v>356.82</v>
      </c>
      <c r="E129" s="1">
        <v>5618.4</v>
      </c>
      <c r="F129" s="1">
        <v>5355.8</v>
      </c>
      <c r="G129" s="1">
        <v>27.8</v>
      </c>
    </row>
    <row r="130" spans="2:7" x14ac:dyDescent="0.25">
      <c r="B130" s="4">
        <v>11106</v>
      </c>
      <c r="C130" s="1">
        <v>90.42</v>
      </c>
      <c r="D130" s="1">
        <v>357.56</v>
      </c>
      <c r="E130" s="1">
        <v>5617.8</v>
      </c>
      <c r="F130" s="1">
        <v>5448.7</v>
      </c>
      <c r="G130" s="1">
        <v>23.3</v>
      </c>
    </row>
    <row r="131" spans="2:7" x14ac:dyDescent="0.25">
      <c r="B131" s="4">
        <v>11198</v>
      </c>
      <c r="C131" s="1">
        <v>89.99</v>
      </c>
      <c r="D131" s="1">
        <v>357.88</v>
      </c>
      <c r="E131" s="1">
        <v>5617.5</v>
      </c>
      <c r="F131" s="1">
        <v>5540.6</v>
      </c>
      <c r="G131" s="1">
        <v>19.600000000000001</v>
      </c>
    </row>
    <row r="132" spans="2:7" x14ac:dyDescent="0.25">
      <c r="B132" s="4">
        <v>11291</v>
      </c>
      <c r="C132" s="1">
        <v>92.15</v>
      </c>
      <c r="D132" s="1">
        <v>358.8</v>
      </c>
      <c r="E132" s="1">
        <v>5615.8</v>
      </c>
      <c r="F132" s="1">
        <v>5633.5</v>
      </c>
      <c r="G132" s="1">
        <v>16.899999999999999</v>
      </c>
    </row>
    <row r="133" spans="2:7" x14ac:dyDescent="0.25">
      <c r="B133" s="4">
        <v>11383</v>
      </c>
      <c r="C133" s="1">
        <v>92.83</v>
      </c>
      <c r="D133" s="1">
        <v>358.47</v>
      </c>
      <c r="E133" s="1">
        <v>5611.8</v>
      </c>
      <c r="F133" s="1">
        <v>5725.4</v>
      </c>
      <c r="G133" s="1">
        <v>14.7</v>
      </c>
    </row>
    <row r="134" spans="2:7" x14ac:dyDescent="0.25">
      <c r="B134" s="4">
        <v>11474</v>
      </c>
      <c r="C134" s="1">
        <v>92.89</v>
      </c>
      <c r="D134" s="1">
        <v>357.58</v>
      </c>
      <c r="E134" s="1">
        <v>5607.2</v>
      </c>
      <c r="F134" s="1">
        <v>5816.2</v>
      </c>
      <c r="G134" s="1">
        <v>11.6</v>
      </c>
    </row>
    <row r="135" spans="2:7" x14ac:dyDescent="0.25">
      <c r="B135" s="4">
        <v>11566</v>
      </c>
      <c r="C135" s="1">
        <v>90.85</v>
      </c>
      <c r="D135" s="1">
        <v>357.72</v>
      </c>
      <c r="E135" s="1">
        <v>5604.2</v>
      </c>
      <c r="F135" s="1">
        <v>5908.1</v>
      </c>
      <c r="G135" s="1">
        <v>7.8</v>
      </c>
    </row>
    <row r="136" spans="2:7" x14ac:dyDescent="0.25">
      <c r="B136" s="4">
        <v>11657</v>
      </c>
      <c r="C136" s="1">
        <v>89.27</v>
      </c>
      <c r="D136" s="1">
        <v>1.1599999999999999</v>
      </c>
      <c r="E136" s="1">
        <v>5604.1</v>
      </c>
      <c r="F136" s="1">
        <v>5999.1</v>
      </c>
      <c r="G136" s="1">
        <v>6.9</v>
      </c>
    </row>
    <row r="137" spans="2:7" x14ac:dyDescent="0.25">
      <c r="B137" s="4">
        <v>11750</v>
      </c>
      <c r="C137" s="1">
        <v>88.72</v>
      </c>
      <c r="D137" s="1">
        <v>1.02</v>
      </c>
      <c r="E137" s="1">
        <v>5605.8</v>
      </c>
      <c r="F137" s="1">
        <v>6092.1</v>
      </c>
      <c r="G137" s="1">
        <v>8.6999999999999993</v>
      </c>
    </row>
    <row r="138" spans="2:7" x14ac:dyDescent="0.25">
      <c r="B138" s="4">
        <v>11842</v>
      </c>
      <c r="C138" s="1">
        <v>88.8</v>
      </c>
      <c r="D138" s="1">
        <v>0.89</v>
      </c>
      <c r="E138" s="1">
        <v>5607.8</v>
      </c>
      <c r="F138" s="1">
        <v>6184</v>
      </c>
      <c r="G138" s="1">
        <v>10.199999999999999</v>
      </c>
    </row>
    <row r="139" spans="2:7" x14ac:dyDescent="0.25">
      <c r="B139" s="4">
        <v>11934</v>
      </c>
      <c r="C139" s="1">
        <v>88.26</v>
      </c>
      <c r="D139" s="1">
        <v>359.71</v>
      </c>
      <c r="E139" s="1">
        <v>5610.1</v>
      </c>
      <c r="F139" s="1">
        <v>6276</v>
      </c>
      <c r="G139" s="1">
        <v>10.7</v>
      </c>
    </row>
    <row r="140" spans="2:7" x14ac:dyDescent="0.25">
      <c r="B140" s="4">
        <v>12026</v>
      </c>
      <c r="C140" s="1">
        <v>87.81</v>
      </c>
      <c r="D140" s="1">
        <v>359.38</v>
      </c>
      <c r="E140" s="1">
        <v>5613.3</v>
      </c>
      <c r="F140" s="1">
        <v>6367.9</v>
      </c>
      <c r="G140" s="1">
        <v>10</v>
      </c>
    </row>
    <row r="141" spans="2:7" x14ac:dyDescent="0.25">
      <c r="B141" s="4">
        <v>12118</v>
      </c>
      <c r="C141" s="1">
        <v>87.55</v>
      </c>
      <c r="D141" s="1">
        <v>358.8</v>
      </c>
      <c r="E141" s="1">
        <v>5617</v>
      </c>
      <c r="F141" s="1">
        <v>6459.8</v>
      </c>
      <c r="G141" s="1">
        <v>8.5</v>
      </c>
    </row>
    <row r="142" spans="2:7" x14ac:dyDescent="0.25">
      <c r="B142" s="4">
        <v>12210</v>
      </c>
      <c r="C142" s="1">
        <v>89.03</v>
      </c>
      <c r="D142" s="1">
        <v>359.39</v>
      </c>
      <c r="E142" s="1">
        <v>5619.8</v>
      </c>
      <c r="F142" s="1">
        <v>6551.8</v>
      </c>
      <c r="G142" s="1">
        <v>7.1</v>
      </c>
    </row>
    <row r="143" spans="2:7" x14ac:dyDescent="0.25">
      <c r="B143" s="4">
        <v>12301</v>
      </c>
      <c r="C143" s="1">
        <v>87.74</v>
      </c>
      <c r="D143" s="1">
        <v>357.93</v>
      </c>
      <c r="E143" s="1">
        <v>5622.3</v>
      </c>
      <c r="F143" s="1">
        <v>6642.7</v>
      </c>
      <c r="G143" s="1">
        <v>4.9000000000000004</v>
      </c>
    </row>
    <row r="144" spans="2:7" x14ac:dyDescent="0.25">
      <c r="B144" s="4">
        <v>12394</v>
      </c>
      <c r="C144" s="1">
        <v>89.42</v>
      </c>
      <c r="D144" s="1">
        <v>359.32</v>
      </c>
      <c r="E144" s="1">
        <v>5624.6</v>
      </c>
      <c r="F144" s="1">
        <v>6735.7</v>
      </c>
      <c r="G144" s="1">
        <v>2.7</v>
      </c>
    </row>
    <row r="145" spans="2:7" x14ac:dyDescent="0.25">
      <c r="B145" s="4">
        <v>12486</v>
      </c>
      <c r="C145" s="1">
        <v>88.69</v>
      </c>
      <c r="D145" s="1">
        <v>358.56</v>
      </c>
      <c r="E145" s="1">
        <v>5626.1</v>
      </c>
      <c r="F145" s="1">
        <v>6827.6</v>
      </c>
      <c r="G145" s="1">
        <v>1</v>
      </c>
    </row>
    <row r="146" spans="2:7" x14ac:dyDescent="0.25">
      <c r="B146" s="4">
        <v>12579</v>
      </c>
      <c r="C146" s="1">
        <v>88.09</v>
      </c>
      <c r="D146" s="1">
        <v>357.92</v>
      </c>
      <c r="E146" s="1">
        <v>5628.8</v>
      </c>
      <c r="F146" s="1">
        <v>6920.6</v>
      </c>
      <c r="G146" s="1">
        <v>-1.8</v>
      </c>
    </row>
    <row r="147" spans="2:7" x14ac:dyDescent="0.25">
      <c r="B147" s="4">
        <v>12670</v>
      </c>
      <c r="C147" s="1">
        <v>89.32</v>
      </c>
      <c r="D147" s="1">
        <v>358.74</v>
      </c>
      <c r="E147" s="1">
        <v>5630.8</v>
      </c>
      <c r="F147" s="1">
        <v>7011.5</v>
      </c>
      <c r="G147" s="1">
        <v>-4.5</v>
      </c>
    </row>
    <row r="148" spans="2:7" x14ac:dyDescent="0.25">
      <c r="B148" s="4">
        <v>12762</v>
      </c>
      <c r="C148" s="1">
        <v>88.24</v>
      </c>
      <c r="D148" s="1">
        <v>357.25</v>
      </c>
      <c r="E148" s="1">
        <v>5632.8</v>
      </c>
      <c r="F148" s="1">
        <v>7103.4</v>
      </c>
      <c r="G148" s="1">
        <v>-7.7</v>
      </c>
    </row>
    <row r="149" spans="2:7" x14ac:dyDescent="0.25">
      <c r="B149" s="4">
        <v>12854</v>
      </c>
      <c r="C149" s="1">
        <v>89.44</v>
      </c>
      <c r="D149" s="1">
        <v>358.95</v>
      </c>
      <c r="E149" s="1">
        <v>5634.6</v>
      </c>
      <c r="F149" s="1">
        <v>7195.4</v>
      </c>
      <c r="G149" s="1">
        <v>-10.8</v>
      </c>
    </row>
    <row r="150" spans="2:7" x14ac:dyDescent="0.25">
      <c r="B150" s="4">
        <v>12947</v>
      </c>
      <c r="C150" s="1">
        <v>89.42</v>
      </c>
      <c r="D150" s="1">
        <v>359.9</v>
      </c>
      <c r="E150" s="1">
        <v>5635.6</v>
      </c>
      <c r="F150" s="1">
        <v>7288.3</v>
      </c>
      <c r="G150" s="1">
        <v>-11.7</v>
      </c>
    </row>
    <row r="151" spans="2:7" x14ac:dyDescent="0.25">
      <c r="B151" s="4">
        <v>13039</v>
      </c>
      <c r="C151" s="1">
        <v>88.66</v>
      </c>
      <c r="D151" s="1">
        <v>359.99</v>
      </c>
      <c r="E151" s="1">
        <v>5637.1</v>
      </c>
      <c r="F151" s="1">
        <v>7380.3</v>
      </c>
      <c r="G151" s="1">
        <v>-11.8</v>
      </c>
    </row>
    <row r="152" spans="2:7" x14ac:dyDescent="0.25">
      <c r="B152" s="4">
        <v>13097</v>
      </c>
      <c r="C152" s="1">
        <v>88.44</v>
      </c>
      <c r="D152" s="1">
        <v>0.15</v>
      </c>
      <c r="E152" s="1">
        <v>5638.6</v>
      </c>
      <c r="F152" s="1">
        <v>7438.3</v>
      </c>
      <c r="G152" s="1">
        <v>-11.7</v>
      </c>
    </row>
    <row r="153" spans="2:7" x14ac:dyDescent="0.25">
      <c r="B153" s="4">
        <v>13152</v>
      </c>
      <c r="C153" s="1">
        <v>88.44</v>
      </c>
      <c r="D153" s="1">
        <v>0.15</v>
      </c>
      <c r="E153" s="1">
        <v>5640.1</v>
      </c>
      <c r="F153" s="1">
        <v>7493.3</v>
      </c>
      <c r="G153" s="1">
        <v>-11.6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2015-01-08T18:36:19Z</dcterms:modified>
</cp:coreProperties>
</file>