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Data!$B$2:$G$145</definedName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<sst xmlns="http://schemas.openxmlformats.org/spreadsheetml/2006/main" count="42" uniqueCount="38">
  <si>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</si>
  <si>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</si>
  <si>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</si>
  <si>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</si>
  <si>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</si>
  <si>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</si>
  <si>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</si>
  <si>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</si>
  <si>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</si>
  <si>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</si>
  <si>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</si>
  <si>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</si>
  <si>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</si>
  <si>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</si>
  <si>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</si>
  <si>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</si>
  <si>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</si>
  <si>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</si>
  <si>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</si>
  <si>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</si>
  <si>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</si>
  <si>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</si>
  <si>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</si>
  <si>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</si>
  <si>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</si>
  <si>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</si>
  <si>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</si>
  <si>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</si>
  <si>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</si>
  <si>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</si>
  <si>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</si>
  <si>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</si>
  <si>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</si>
  <si>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</si>
  <si>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</si>
  <si>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Adder 29C-14HZ</t>
  </si>
  <si>
    <t>05-123-40557</t>
  </si>
  <si>
    <t>NESW Sec 23-T2N-R67W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</si>
</sst>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5"/>
  <sheetViews>
    <sheetView tabSelected="1" view="pageBreakPreview" topLeftCell="A129" zoomScaleNormal="100" zoomScaleSheetLayoutView="100" workbookViewId="0">
      <selection activeCell="A146" sqref="A146:XFD317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0.98040000000000005</v>
      </c>
      <c r="D3" s="17">
        <v>317.39999999999998</v>
      </c>
      <c r="E3" s="5">
        <v>99.99</v>
      </c>
      <c r="F3" s="5">
        <v>0.63</v>
      </c>
      <c r="G3" s="5">
        <v>-0.57999999999999996</v>
      </c>
    </row>
    <row r="4" spans="1:13" ht="15" thickBot="1" x14ac:dyDescent="0.35">
      <c r="A4" s="10" t="s">
        <v>8</v>
      </c>
      <c r="B4" s="5">
        <v>200</v>
      </c>
      <c r="C4" s="6">
        <v>0.50470000000000004</v>
      </c>
      <c r="D4" s="17">
        <v>288.47280000000001</v>
      </c>
      <c r="E4" s="5">
        <v>199.99</v>
      </c>
      <c r="F4" s="5">
        <v>1.1000000000000001</v>
      </c>
      <c r="G4" s="5">
        <v>-1.53</v>
      </c>
    </row>
    <row r="5" spans="1:13" ht="15" thickBot="1" x14ac:dyDescent="0.35">
      <c r="A5" s="13">
        <v>47120</v>
      </c>
      <c r="B5" s="5">
        <v>300</v>
      </c>
      <c r="C5" s="6">
        <v>0.2074</v>
      </c>
      <c r="D5" s="17">
        <v>314.61189999999999</v>
      </c>
      <c r="E5" s="5">
        <v>299.99</v>
      </c>
      <c r="F5" s="5">
        <v>1.48</v>
      </c>
      <c r="G5" s="5">
        <v>-2.04</v>
      </c>
    </row>
    <row r="6" spans="1:13" ht="15" thickBot="1" x14ac:dyDescent="0.35">
      <c r="A6" s="11" t="s">
        <v>9</v>
      </c>
      <c r="B6" s="5">
        <v>400</v>
      </c>
      <c r="C6" s="6">
        <v>0.52259999999999995</v>
      </c>
      <c r="D6" s="5">
        <v>161.5735</v>
      </c>
      <c r="E6" s="5">
        <v>399.98</v>
      </c>
      <c r="F6" s="5">
        <v>1.27</v>
      </c>
      <c r="G6" s="5">
        <v>-2.04</v>
      </c>
    </row>
    <row r="7" spans="1:13" ht="15" thickBot="1" x14ac:dyDescent="0.35">
      <c r="A7" s="14" t="s">
        <v>35</v>
      </c>
      <c r="B7" s="5">
        <v>500</v>
      </c>
      <c r="C7" s="6">
        <v>0.78939999999999999</v>
      </c>
      <c r="D7" s="5">
        <v>192.04859999999999</v>
      </c>
      <c r="E7" s="5">
        <v>499.98</v>
      </c>
      <c r="F7" s="5">
        <v>0.1</v>
      </c>
      <c r="G7" s="5">
        <v>-2.06</v>
      </c>
    </row>
    <row r="8" spans="1:13" ht="15" thickBot="1" x14ac:dyDescent="0.35">
      <c r="A8" s="21" t="s">
        <v>12</v>
      </c>
      <c r="B8" s="5">
        <v>600</v>
      </c>
      <c r="C8" s="6">
        <v>0.76819999999999999</v>
      </c>
      <c r="D8" s="5">
        <v>155.70009999999999</v>
      </c>
      <c r="E8" s="5">
        <v>599.97</v>
      </c>
      <c r="F8" s="5">
        <v>-1.24</v>
      </c>
      <c r="G8" s="5">
        <v>-1.94</v>
      </c>
    </row>
    <row r="9" spans="1:13" ht="15" thickBot="1" x14ac:dyDescent="0.35">
      <c r="A9" s="14" t="s">
        <v>36</v>
      </c>
      <c r="B9" s="5">
        <v>700</v>
      </c>
      <c r="C9" s="6">
        <v>0.73609999999999998</v>
      </c>
      <c r="D9" s="5">
        <v>133.98779999999999</v>
      </c>
      <c r="E9" s="5">
        <v>699.96</v>
      </c>
      <c r="F9" s="5">
        <v>-2.2599999999999998</v>
      </c>
      <c r="G9" s="5">
        <v>-1.08</v>
      </c>
    </row>
    <row r="10" spans="1:13" ht="15" thickBot="1" x14ac:dyDescent="0.35">
      <c r="A10" s="15" t="s">
        <v>11</v>
      </c>
      <c r="B10" s="5">
        <v>800</v>
      </c>
      <c r="C10" s="6">
        <v>0.94520000000000004</v>
      </c>
      <c r="D10" s="5">
        <v>91.954499999999996</v>
      </c>
      <c r="E10" s="5">
        <v>799.95</v>
      </c>
      <c r="F10" s="5">
        <v>-2.83</v>
      </c>
      <c r="G10" s="5">
        <v>0.09</v>
      </c>
    </row>
    <row r="11" spans="1:13" ht="15" thickBot="1" x14ac:dyDescent="0.35">
      <c r="A11" s="18" t="s">
        <v>37</v>
      </c>
      <c r="B11" s="5">
        <v>900</v>
      </c>
      <c r="C11" s="6">
        <v>0.95199999999999996</v>
      </c>
      <c r="D11" s="5">
        <v>41.954900000000002</v>
      </c>
      <c r="E11" s="5">
        <v>899.93</v>
      </c>
      <c r="F11" s="5">
        <v>-2.17</v>
      </c>
      <c r="G11" s="5">
        <v>1.55</v>
      </c>
    </row>
    <row r="12" spans="1:13" ht="15" thickBot="1" x14ac:dyDescent="0.35">
      <c r="A12" s="15" t="s">
        <v>10</v>
      </c>
      <c r="B12" s="5">
        <v>1000</v>
      </c>
      <c r="C12" s="6">
        <v>0.80479999999999996</v>
      </c>
      <c r="D12" s="5">
        <v>12.2903</v>
      </c>
      <c r="E12" s="5">
        <v>999.92</v>
      </c>
      <c r="F12" s="5">
        <v>-0.96</v>
      </c>
      <c r="G12" s="5">
        <v>2.21</v>
      </c>
    </row>
    <row r="13" spans="1:13" ht="15" thickBot="1" x14ac:dyDescent="0.35">
      <c r="A13" s="14" t="s">
        <v>33</v>
      </c>
      <c r="B13" s="5">
        <v>1100</v>
      </c>
      <c r="C13" s="6">
        <v>0.6169</v>
      </c>
      <c r="D13" s="5">
        <v>4.3882000000000003</v>
      </c>
      <c r="E13" s="5">
        <v>1099.9100000000001</v>
      </c>
      <c r="F13" s="5">
        <v>0.52</v>
      </c>
      <c r="G13" s="5">
        <v>2.34</v>
      </c>
    </row>
    <row r="14" spans="1:13" ht="15" thickBot="1" x14ac:dyDescent="0.35">
      <c r="A14" s="15" t="s">
        <v>29</v>
      </c>
      <c r="B14" s="5">
        <v>1200</v>
      </c>
      <c r="C14" s="6">
        <v>0.4</v>
      </c>
      <c r="D14" s="5">
        <v>352.9</v>
      </c>
      <c r="E14" s="5">
        <v>1199.9100000000001</v>
      </c>
      <c r="F14" s="5">
        <v>1.26</v>
      </c>
      <c r="G14" s="5">
        <v>2.33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0.4</v>
      </c>
      <c r="D15" s="5">
        <v>352.9</v>
      </c>
      <c r="E15" s="5">
        <v>1299.9100000000001</v>
      </c>
      <c r="F15" s="5">
        <v>1.96</v>
      </c>
      <c r="G15" s="5">
        <v>2.2400000000000002</v>
      </c>
    </row>
    <row r="16" spans="1:13" ht="15" thickBot="1" x14ac:dyDescent="0.35">
      <c r="A16" s="15" t="s">
        <v>13</v>
      </c>
      <c r="B16" s="5">
        <v>1400</v>
      </c>
      <c r="C16" s="6">
        <v>0.4</v>
      </c>
      <c r="D16" s="5">
        <v>352.9</v>
      </c>
      <c r="E16" s="5">
        <v>1399.9</v>
      </c>
      <c r="F16" s="5">
        <v>2.65</v>
      </c>
      <c r="G16" s="5">
        <v>2.16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0.4</v>
      </c>
      <c r="D17" s="16">
        <v>352.9</v>
      </c>
      <c r="E17" s="16">
        <v>1499.9</v>
      </c>
      <c r="F17" s="16">
        <v>3.34</v>
      </c>
      <c r="G17" s="16">
        <v>2.0699999999999998</v>
      </c>
    </row>
    <row r="18" spans="1:7" ht="15" thickBot="1" x14ac:dyDescent="0.35">
      <c r="A18" s="15" t="s">
        <v>15</v>
      </c>
      <c r="B18" s="20">
        <v>1600</v>
      </c>
      <c r="C18" s="1">
        <v>0.4</v>
      </c>
      <c r="D18" s="1">
        <v>352.9</v>
      </c>
      <c r="E18" s="1">
        <v>1599.9</v>
      </c>
      <c r="F18" s="1">
        <v>4.04</v>
      </c>
      <c r="G18" s="1">
        <v>1.98</v>
      </c>
    </row>
    <row r="19" spans="1:7" x14ac:dyDescent="0.3">
      <c r="A19" t="e">
        <f>INDEX(Lookup!C2:C12,Lookup!D2)</f>
        <v>#VALUE!</v>
      </c>
      <c r="B19" s="20">
        <v>1700</v>
      </c>
      <c r="C19" s="1">
        <v>0.4</v>
      </c>
      <c r="D19" s="1">
        <v>352.9</v>
      </c>
      <c r="E19" s="1">
        <v>1699.9</v>
      </c>
      <c r="F19" s="1">
        <v>4.7300000000000004</v>
      </c>
      <c r="G19" s="1">
        <v>1.9</v>
      </c>
    </row>
    <row r="20" spans="1:7" x14ac:dyDescent="0.3">
      <c r="B20" s="20">
        <v>1800</v>
      </c>
      <c r="C20" s="1">
        <v>0.4</v>
      </c>
      <c r="D20" s="1">
        <v>352.9</v>
      </c>
      <c r="E20" s="1">
        <v>1799.89</v>
      </c>
      <c r="F20" s="1">
        <v>5.42</v>
      </c>
      <c r="G20" s="1">
        <v>1.81</v>
      </c>
    </row>
    <row r="21" spans="1:7" x14ac:dyDescent="0.3">
      <c r="B21" s="20">
        <v>1900</v>
      </c>
      <c r="C21" s="1">
        <v>0.4</v>
      </c>
      <c r="D21" s="1">
        <v>352.9</v>
      </c>
      <c r="E21" s="1">
        <v>1899.89</v>
      </c>
      <c r="F21" s="1">
        <v>6.11</v>
      </c>
      <c r="G21" s="1">
        <v>1.73</v>
      </c>
    </row>
    <row r="22" spans="1:7" x14ac:dyDescent="0.3">
      <c r="B22" s="20">
        <v>2000</v>
      </c>
      <c r="C22" s="1">
        <v>0.4</v>
      </c>
      <c r="D22" s="1">
        <v>352.9</v>
      </c>
      <c r="E22" s="1">
        <v>1999.89</v>
      </c>
      <c r="F22" s="1">
        <v>6.81</v>
      </c>
      <c r="G22" s="1">
        <v>1.64</v>
      </c>
    </row>
    <row r="23" spans="1:7" x14ac:dyDescent="0.3">
      <c r="B23" s="20">
        <v>2100</v>
      </c>
      <c r="C23" s="1">
        <v>2.3786</v>
      </c>
      <c r="D23" s="1">
        <v>335.72199999999998</v>
      </c>
      <c r="E23" s="1">
        <v>2099.85</v>
      </c>
      <c r="F23" s="1">
        <v>9.0500000000000007</v>
      </c>
      <c r="G23" s="1">
        <v>0.74</v>
      </c>
    </row>
    <row r="24" spans="1:7" x14ac:dyDescent="0.3">
      <c r="B24" s="20">
        <v>2200</v>
      </c>
      <c r="C24" s="1">
        <v>4.3766999999999996</v>
      </c>
      <c r="D24" s="1">
        <v>334.1737</v>
      </c>
      <c r="E24" s="1">
        <v>2199.6799999999998</v>
      </c>
      <c r="F24" s="1">
        <v>14.37</v>
      </c>
      <c r="G24" s="1">
        <v>-1.77</v>
      </c>
    </row>
    <row r="25" spans="1:7" x14ac:dyDescent="0.3">
      <c r="B25" s="20">
        <v>2300</v>
      </c>
      <c r="C25" s="1">
        <v>6.3760000000000003</v>
      </c>
      <c r="D25" s="1">
        <v>333.59519999999998</v>
      </c>
      <c r="E25" s="1">
        <v>2299.23</v>
      </c>
      <c r="F25" s="1">
        <v>22.78</v>
      </c>
      <c r="G25" s="1">
        <v>-5.9</v>
      </c>
    </row>
    <row r="26" spans="1:7" x14ac:dyDescent="0.3">
      <c r="B26" s="20">
        <v>2400</v>
      </c>
      <c r="C26" s="1">
        <v>8.3756000000000004</v>
      </c>
      <c r="D26" s="1">
        <v>333.2921</v>
      </c>
      <c r="E26" s="1">
        <v>2398.4</v>
      </c>
      <c r="F26" s="1">
        <v>34.26</v>
      </c>
      <c r="G26" s="1">
        <v>-11.65</v>
      </c>
    </row>
    <row r="27" spans="1:7" x14ac:dyDescent="0.3">
      <c r="B27" s="20">
        <v>2499.9899999999998</v>
      </c>
      <c r="C27" s="1">
        <v>10.375400000000001</v>
      </c>
      <c r="D27" s="1">
        <v>333.10509999999999</v>
      </c>
      <c r="E27" s="1">
        <v>2497.06</v>
      </c>
      <c r="F27" s="1">
        <v>48.8</v>
      </c>
      <c r="G27" s="1">
        <v>-19</v>
      </c>
    </row>
    <row r="28" spans="1:7" x14ac:dyDescent="0.3">
      <c r="B28" s="20">
        <v>2599.9899999999998</v>
      </c>
      <c r="C28" s="1">
        <v>12.3752</v>
      </c>
      <c r="D28" s="1">
        <v>332.97809999999998</v>
      </c>
      <c r="E28" s="1">
        <v>2595.09</v>
      </c>
      <c r="F28" s="1">
        <v>66.38</v>
      </c>
      <c r="G28" s="1">
        <v>-27.94</v>
      </c>
    </row>
    <row r="29" spans="1:7" x14ac:dyDescent="0.3">
      <c r="B29" s="20">
        <v>2699.99</v>
      </c>
      <c r="C29" s="1">
        <v>14.3751</v>
      </c>
      <c r="D29" s="1">
        <v>332.88600000000002</v>
      </c>
      <c r="E29" s="1">
        <v>2692.37</v>
      </c>
      <c r="F29" s="1">
        <v>86.97</v>
      </c>
      <c r="G29" s="1">
        <v>-38.46</v>
      </c>
    </row>
    <row r="30" spans="1:7" x14ac:dyDescent="0.3">
      <c r="B30" s="20">
        <v>2799.99</v>
      </c>
      <c r="C30" s="1">
        <v>16.375</v>
      </c>
      <c r="D30" s="1">
        <v>332.8159</v>
      </c>
      <c r="E30" s="1">
        <v>2788.79</v>
      </c>
      <c r="F30" s="1">
        <v>110.57</v>
      </c>
      <c r="G30" s="1">
        <v>-50.56</v>
      </c>
    </row>
    <row r="31" spans="1:7" x14ac:dyDescent="0.3">
      <c r="B31" s="20">
        <v>2899.99</v>
      </c>
      <c r="C31" s="1">
        <v>18.3749</v>
      </c>
      <c r="D31" s="1">
        <v>332.76069999999999</v>
      </c>
      <c r="E31" s="1">
        <v>2884.22</v>
      </c>
      <c r="F31" s="1">
        <v>137.12</v>
      </c>
      <c r="G31" s="1">
        <v>-64.22</v>
      </c>
    </row>
    <row r="32" spans="1:7" x14ac:dyDescent="0.3">
      <c r="B32" s="4">
        <v>2999.99</v>
      </c>
      <c r="C32" s="1">
        <v>20.3749</v>
      </c>
      <c r="D32" s="1">
        <v>332.71609999999998</v>
      </c>
      <c r="E32" s="1">
        <v>2978.55</v>
      </c>
      <c r="F32" s="1">
        <v>166.61</v>
      </c>
      <c r="G32" s="1">
        <v>-79.41</v>
      </c>
    </row>
    <row r="33" spans="2:7" x14ac:dyDescent="0.3">
      <c r="B33" s="4">
        <v>3099.99</v>
      </c>
      <c r="C33" s="1">
        <v>21.2</v>
      </c>
      <c r="D33" s="1">
        <v>332.7</v>
      </c>
      <c r="E33" s="1">
        <v>3071.89</v>
      </c>
      <c r="F33" s="1">
        <v>198.5</v>
      </c>
      <c r="G33" s="1">
        <v>-95.87</v>
      </c>
    </row>
    <row r="34" spans="2:7" x14ac:dyDescent="0.3">
      <c r="B34" s="4">
        <v>3199.99</v>
      </c>
      <c r="C34" s="1">
        <v>21.2</v>
      </c>
      <c r="D34" s="1">
        <v>332.7</v>
      </c>
      <c r="E34" s="1">
        <v>3165.12</v>
      </c>
      <c r="F34" s="1">
        <v>230.63</v>
      </c>
      <c r="G34" s="1">
        <v>-112.46</v>
      </c>
    </row>
    <row r="35" spans="2:7" x14ac:dyDescent="0.3">
      <c r="B35" s="4">
        <v>3299.99</v>
      </c>
      <c r="C35" s="1">
        <v>21.2</v>
      </c>
      <c r="D35" s="1">
        <v>332.7</v>
      </c>
      <c r="E35" s="1">
        <v>3258.35</v>
      </c>
      <c r="F35" s="1">
        <v>262.77</v>
      </c>
      <c r="G35" s="1">
        <v>-129.04</v>
      </c>
    </row>
    <row r="36" spans="2:7" x14ac:dyDescent="0.3">
      <c r="B36" s="4">
        <v>3399.99</v>
      </c>
      <c r="C36" s="1">
        <v>21.2</v>
      </c>
      <c r="D36" s="1">
        <v>332.7</v>
      </c>
      <c r="E36" s="1">
        <v>3351.58</v>
      </c>
      <c r="F36" s="1">
        <v>294.89999999999998</v>
      </c>
      <c r="G36" s="1">
        <v>-145.63</v>
      </c>
    </row>
    <row r="37" spans="2:7" x14ac:dyDescent="0.3">
      <c r="B37" s="4">
        <v>3499.99</v>
      </c>
      <c r="C37" s="1">
        <v>21.2</v>
      </c>
      <c r="D37" s="1">
        <v>332.7</v>
      </c>
      <c r="E37" s="1">
        <v>3444.82</v>
      </c>
      <c r="F37" s="1">
        <v>327.04000000000002</v>
      </c>
      <c r="G37" s="1">
        <v>-162.21</v>
      </c>
    </row>
    <row r="38" spans="2:7" x14ac:dyDescent="0.3">
      <c r="B38" s="4">
        <v>3599.99</v>
      </c>
      <c r="C38" s="1">
        <v>21.2</v>
      </c>
      <c r="D38" s="1">
        <v>332.7</v>
      </c>
      <c r="E38" s="1">
        <v>3538.05</v>
      </c>
      <c r="F38" s="1">
        <v>359.17</v>
      </c>
      <c r="G38" s="1">
        <v>-178.8</v>
      </c>
    </row>
    <row r="39" spans="2:7" x14ac:dyDescent="0.3">
      <c r="B39" s="4">
        <v>3699.99</v>
      </c>
      <c r="C39" s="1">
        <v>21.2</v>
      </c>
      <c r="D39" s="1">
        <v>332.7</v>
      </c>
      <c r="E39" s="1">
        <v>3631.28</v>
      </c>
      <c r="F39" s="1">
        <v>391.31</v>
      </c>
      <c r="G39" s="1">
        <v>-195.39</v>
      </c>
    </row>
    <row r="40" spans="2:7" x14ac:dyDescent="0.3">
      <c r="B40" s="4">
        <v>3799.99</v>
      </c>
      <c r="C40" s="1">
        <v>21.2</v>
      </c>
      <c r="D40" s="1">
        <v>332.7</v>
      </c>
      <c r="E40" s="1">
        <v>3724.51</v>
      </c>
      <c r="F40" s="1">
        <v>423.44</v>
      </c>
      <c r="G40" s="1">
        <v>-211.97</v>
      </c>
    </row>
    <row r="41" spans="2:7" x14ac:dyDescent="0.3">
      <c r="B41" s="4">
        <v>3899.99</v>
      </c>
      <c r="C41" s="1">
        <v>21.2</v>
      </c>
      <c r="D41" s="1">
        <v>332.7</v>
      </c>
      <c r="E41" s="1">
        <v>3817.75</v>
      </c>
      <c r="F41" s="1">
        <v>455.57</v>
      </c>
      <c r="G41" s="1">
        <v>-228.56</v>
      </c>
    </row>
    <row r="42" spans="2:7" x14ac:dyDescent="0.3">
      <c r="B42" s="4">
        <v>3999.99</v>
      </c>
      <c r="C42" s="1">
        <v>21.2</v>
      </c>
      <c r="D42" s="1">
        <v>332.7</v>
      </c>
      <c r="E42" s="1">
        <v>3910.98</v>
      </c>
      <c r="F42" s="1">
        <v>487.71</v>
      </c>
      <c r="G42" s="1">
        <v>-245.14</v>
      </c>
    </row>
    <row r="43" spans="2:7" x14ac:dyDescent="0.3">
      <c r="B43" s="4">
        <v>4099.99</v>
      </c>
      <c r="C43" s="1">
        <v>21.2</v>
      </c>
      <c r="D43" s="1">
        <v>332.7</v>
      </c>
      <c r="E43" s="1">
        <v>4004.21</v>
      </c>
      <c r="F43" s="1">
        <v>519.84</v>
      </c>
      <c r="G43" s="1">
        <v>-261.73</v>
      </c>
    </row>
    <row r="44" spans="2:7" x14ac:dyDescent="0.3">
      <c r="B44" s="4">
        <v>4199.99</v>
      </c>
      <c r="C44" s="1">
        <v>21.2</v>
      </c>
      <c r="D44" s="1">
        <v>332.7</v>
      </c>
      <c r="E44" s="1">
        <v>4097.4399999999996</v>
      </c>
      <c r="F44" s="1">
        <v>551.98</v>
      </c>
      <c r="G44" s="1">
        <v>-278.32</v>
      </c>
    </row>
    <row r="45" spans="2:7" x14ac:dyDescent="0.3">
      <c r="B45" s="4">
        <v>4299.99</v>
      </c>
      <c r="C45" s="1">
        <v>21.2</v>
      </c>
      <c r="D45" s="1">
        <v>332.7</v>
      </c>
      <c r="E45" s="1">
        <v>4190.67</v>
      </c>
      <c r="F45" s="1">
        <v>584.11</v>
      </c>
      <c r="G45" s="1">
        <v>-294.89999999999998</v>
      </c>
    </row>
    <row r="46" spans="2:7" x14ac:dyDescent="0.3">
      <c r="B46" s="4">
        <v>4399.99</v>
      </c>
      <c r="C46" s="1">
        <v>21.2</v>
      </c>
      <c r="D46" s="1">
        <v>332.7</v>
      </c>
      <c r="E46" s="1">
        <v>4283.91</v>
      </c>
      <c r="F46" s="1">
        <v>616.25</v>
      </c>
      <c r="G46" s="1">
        <v>-311.49</v>
      </c>
    </row>
    <row r="47" spans="2:7" x14ac:dyDescent="0.3">
      <c r="B47" s="4">
        <v>4499.99</v>
      </c>
      <c r="C47" s="1">
        <v>21.2</v>
      </c>
      <c r="D47" s="1">
        <v>332.7</v>
      </c>
      <c r="E47" s="1">
        <v>4377.1400000000003</v>
      </c>
      <c r="F47" s="1">
        <v>648.38</v>
      </c>
      <c r="G47" s="1">
        <v>-328.07</v>
      </c>
    </row>
    <row r="48" spans="2:7" x14ac:dyDescent="0.3">
      <c r="B48" s="4">
        <v>4599.99</v>
      </c>
      <c r="C48" s="1">
        <v>21.2</v>
      </c>
      <c r="D48" s="1">
        <v>332.7</v>
      </c>
      <c r="E48" s="1">
        <v>4470.37</v>
      </c>
      <c r="F48" s="1">
        <v>680.52</v>
      </c>
      <c r="G48" s="1">
        <v>-344.66</v>
      </c>
    </row>
    <row r="49" spans="2:7" x14ac:dyDescent="0.3">
      <c r="B49" s="4">
        <v>4699.99</v>
      </c>
      <c r="C49" s="1">
        <v>21.2</v>
      </c>
      <c r="D49" s="1">
        <v>332.7</v>
      </c>
      <c r="E49" s="1">
        <v>4563.6000000000004</v>
      </c>
      <c r="F49" s="1">
        <v>712.65</v>
      </c>
      <c r="G49" s="1">
        <v>-361.25</v>
      </c>
    </row>
    <row r="50" spans="2:7" x14ac:dyDescent="0.3">
      <c r="B50" s="4">
        <v>4799.99</v>
      </c>
      <c r="C50" s="1">
        <v>21.2</v>
      </c>
      <c r="D50" s="1">
        <v>332.7</v>
      </c>
      <c r="E50" s="1">
        <v>4656.84</v>
      </c>
      <c r="F50" s="1">
        <v>744.78</v>
      </c>
      <c r="G50" s="1">
        <v>-377.83</v>
      </c>
    </row>
    <row r="51" spans="2:7" x14ac:dyDescent="0.3">
      <c r="B51" s="4">
        <v>4899.99</v>
      </c>
      <c r="C51" s="1">
        <v>21.2</v>
      </c>
      <c r="D51" s="1">
        <v>332.7</v>
      </c>
      <c r="E51" s="1">
        <v>4750.07</v>
      </c>
      <c r="F51" s="1">
        <v>776.92</v>
      </c>
      <c r="G51" s="1">
        <v>-394.42</v>
      </c>
    </row>
    <row r="52" spans="2:7" x14ac:dyDescent="0.3">
      <c r="B52" s="4">
        <v>4999.99</v>
      </c>
      <c r="C52" s="1">
        <v>21.2</v>
      </c>
      <c r="D52" s="1">
        <v>332.7</v>
      </c>
      <c r="E52" s="1">
        <v>4843.3</v>
      </c>
      <c r="F52" s="1">
        <v>809.05</v>
      </c>
      <c r="G52" s="1">
        <v>-411</v>
      </c>
    </row>
    <row r="53" spans="2:7" x14ac:dyDescent="0.3">
      <c r="B53" s="4">
        <v>5099.99</v>
      </c>
      <c r="C53" s="1">
        <v>21.2</v>
      </c>
      <c r="D53" s="1">
        <v>332.7</v>
      </c>
      <c r="E53" s="1">
        <v>4936.53</v>
      </c>
      <c r="F53" s="1">
        <v>841.19</v>
      </c>
      <c r="G53" s="1">
        <v>-427.59</v>
      </c>
    </row>
    <row r="54" spans="2:7" x14ac:dyDescent="0.3">
      <c r="B54" s="4">
        <v>5199.99</v>
      </c>
      <c r="C54" s="1">
        <v>21.2</v>
      </c>
      <c r="D54" s="1">
        <v>332.7</v>
      </c>
      <c r="E54" s="1">
        <v>5029.76</v>
      </c>
      <c r="F54" s="1">
        <v>873.32</v>
      </c>
      <c r="G54" s="1">
        <v>-444.17</v>
      </c>
    </row>
    <row r="55" spans="2:7" x14ac:dyDescent="0.3">
      <c r="B55" s="4">
        <v>5299.99</v>
      </c>
      <c r="C55" s="1">
        <v>21.2</v>
      </c>
      <c r="D55" s="1">
        <v>332.7</v>
      </c>
      <c r="E55" s="1">
        <v>5123</v>
      </c>
      <c r="F55" s="1">
        <v>905.46</v>
      </c>
      <c r="G55" s="1">
        <v>-460.76</v>
      </c>
    </row>
    <row r="56" spans="2:7" x14ac:dyDescent="0.3">
      <c r="B56" s="4">
        <v>5399.99</v>
      </c>
      <c r="C56" s="1">
        <v>21.2</v>
      </c>
      <c r="D56" s="1">
        <v>332.7</v>
      </c>
      <c r="E56" s="1">
        <v>5216.2299999999996</v>
      </c>
      <c r="F56" s="1">
        <v>937.59</v>
      </c>
      <c r="G56" s="1">
        <v>-477.35</v>
      </c>
    </row>
    <row r="57" spans="2:7" x14ac:dyDescent="0.3">
      <c r="B57" s="4">
        <v>5499.99</v>
      </c>
      <c r="C57" s="1">
        <v>21.2</v>
      </c>
      <c r="D57" s="1">
        <v>332.7</v>
      </c>
      <c r="E57" s="1">
        <v>5309.46</v>
      </c>
      <c r="F57" s="1">
        <v>969.73</v>
      </c>
      <c r="G57" s="1">
        <v>-493.93</v>
      </c>
    </row>
    <row r="58" spans="2:7" x14ac:dyDescent="0.3">
      <c r="B58" s="4">
        <v>5599.99</v>
      </c>
      <c r="C58" s="1">
        <v>21.2</v>
      </c>
      <c r="D58" s="1">
        <v>332.7</v>
      </c>
      <c r="E58" s="1">
        <v>5402.69</v>
      </c>
      <c r="F58" s="1">
        <v>1001.86</v>
      </c>
      <c r="G58" s="1">
        <v>-510.52</v>
      </c>
    </row>
    <row r="59" spans="2:7" x14ac:dyDescent="0.3">
      <c r="B59" s="4">
        <v>5699.99</v>
      </c>
      <c r="C59" s="1">
        <v>21.2</v>
      </c>
      <c r="D59" s="1">
        <v>332.7</v>
      </c>
      <c r="E59" s="1">
        <v>5495.93</v>
      </c>
      <c r="F59" s="1">
        <v>1034</v>
      </c>
      <c r="G59" s="1">
        <v>-527.1</v>
      </c>
    </row>
    <row r="60" spans="2:7" x14ac:dyDescent="0.3">
      <c r="B60" s="4">
        <v>5799.99</v>
      </c>
      <c r="C60" s="1">
        <v>21.2</v>
      </c>
      <c r="D60" s="1">
        <v>332.7</v>
      </c>
      <c r="E60" s="1">
        <v>5589.16</v>
      </c>
      <c r="F60" s="1">
        <v>1066.1300000000001</v>
      </c>
      <c r="G60" s="1">
        <v>-543.69000000000005</v>
      </c>
    </row>
    <row r="61" spans="2:7" x14ac:dyDescent="0.3">
      <c r="B61" s="4">
        <v>5899.99</v>
      </c>
      <c r="C61" s="1">
        <v>21.2</v>
      </c>
      <c r="D61" s="1">
        <v>332.7</v>
      </c>
      <c r="E61" s="1">
        <v>5682.39</v>
      </c>
      <c r="F61" s="1">
        <v>1098.26</v>
      </c>
      <c r="G61" s="1">
        <v>-560.28</v>
      </c>
    </row>
    <row r="62" spans="2:7" x14ac:dyDescent="0.3">
      <c r="B62" s="4">
        <v>5999.99</v>
      </c>
      <c r="C62" s="1">
        <v>21.2</v>
      </c>
      <c r="D62" s="1">
        <v>332.7</v>
      </c>
      <c r="E62" s="1">
        <v>5775.62</v>
      </c>
      <c r="F62" s="1">
        <v>1130.4000000000001</v>
      </c>
      <c r="G62" s="1">
        <v>-576.86</v>
      </c>
    </row>
    <row r="63" spans="2:7" x14ac:dyDescent="0.3">
      <c r="B63" s="4">
        <v>6099.99</v>
      </c>
      <c r="C63" s="1">
        <v>21.2</v>
      </c>
      <c r="D63" s="1">
        <v>332.7</v>
      </c>
      <c r="E63" s="1">
        <v>5868.85</v>
      </c>
      <c r="F63" s="1">
        <v>1162.53</v>
      </c>
      <c r="G63" s="1">
        <v>-593.45000000000005</v>
      </c>
    </row>
    <row r="64" spans="2:7" x14ac:dyDescent="0.3">
      <c r="B64" s="4">
        <v>6199.99</v>
      </c>
      <c r="C64" s="1">
        <v>21.2</v>
      </c>
      <c r="D64" s="1">
        <v>332.7</v>
      </c>
      <c r="E64" s="1">
        <v>5962.09</v>
      </c>
      <c r="F64" s="1">
        <v>1194.67</v>
      </c>
      <c r="G64" s="1">
        <v>-610.03</v>
      </c>
    </row>
    <row r="65" spans="2:7" x14ac:dyDescent="0.3">
      <c r="B65" s="4">
        <v>6299.99</v>
      </c>
      <c r="C65" s="1">
        <v>21.2</v>
      </c>
      <c r="D65" s="1">
        <v>332.7</v>
      </c>
      <c r="E65" s="1">
        <v>6055.32</v>
      </c>
      <c r="F65" s="1">
        <v>1226.8</v>
      </c>
      <c r="G65" s="1">
        <v>-626.62</v>
      </c>
    </row>
    <row r="66" spans="2:7" x14ac:dyDescent="0.3">
      <c r="B66" s="4">
        <v>6399.99</v>
      </c>
      <c r="C66" s="1">
        <v>21.2</v>
      </c>
      <c r="D66" s="1">
        <v>332.7</v>
      </c>
      <c r="E66" s="1">
        <v>6148.55</v>
      </c>
      <c r="F66" s="1">
        <v>1258.94</v>
      </c>
      <c r="G66" s="1">
        <v>-643.20000000000005</v>
      </c>
    </row>
    <row r="67" spans="2:7" x14ac:dyDescent="0.3">
      <c r="B67" s="4">
        <v>6499.99</v>
      </c>
      <c r="C67" s="1">
        <v>21.2</v>
      </c>
      <c r="D67" s="1">
        <v>332.7</v>
      </c>
      <c r="E67" s="1">
        <v>6241.78</v>
      </c>
      <c r="F67" s="1">
        <v>1291.07</v>
      </c>
      <c r="G67" s="1">
        <v>-659.79</v>
      </c>
    </row>
    <row r="68" spans="2:7" x14ac:dyDescent="0.3">
      <c r="B68" s="4">
        <v>6599.99</v>
      </c>
      <c r="C68" s="1">
        <v>21.2</v>
      </c>
      <c r="D68" s="1">
        <v>332.7</v>
      </c>
      <c r="E68" s="1">
        <v>6335.01</v>
      </c>
      <c r="F68" s="1">
        <v>1323.21</v>
      </c>
      <c r="G68" s="1">
        <v>-676.38</v>
      </c>
    </row>
    <row r="69" spans="2:7" x14ac:dyDescent="0.3">
      <c r="B69" s="4">
        <v>6699.99</v>
      </c>
      <c r="C69" s="1">
        <v>21.2</v>
      </c>
      <c r="D69" s="1">
        <v>332.7</v>
      </c>
      <c r="E69" s="1">
        <v>6428.25</v>
      </c>
      <c r="F69" s="1">
        <v>1355.34</v>
      </c>
      <c r="G69" s="1">
        <v>-692.96</v>
      </c>
    </row>
    <row r="70" spans="2:7" x14ac:dyDescent="0.3">
      <c r="B70" s="4">
        <v>6799.99</v>
      </c>
      <c r="C70" s="1">
        <v>21.2</v>
      </c>
      <c r="D70" s="1">
        <v>332.7</v>
      </c>
      <c r="E70" s="1">
        <v>6521.48</v>
      </c>
      <c r="F70" s="1">
        <v>1387.48</v>
      </c>
      <c r="G70" s="1">
        <v>-709.55</v>
      </c>
    </row>
    <row r="71" spans="2:7" x14ac:dyDescent="0.3">
      <c r="B71" s="4">
        <v>6899.99</v>
      </c>
      <c r="C71" s="1">
        <v>21.2</v>
      </c>
      <c r="D71" s="1">
        <v>332.7</v>
      </c>
      <c r="E71" s="1">
        <v>6614.71</v>
      </c>
      <c r="F71" s="1">
        <v>1419.61</v>
      </c>
      <c r="G71" s="1">
        <v>-726.13</v>
      </c>
    </row>
    <row r="72" spans="2:7" x14ac:dyDescent="0.3">
      <c r="B72" s="4">
        <v>6999.99</v>
      </c>
      <c r="C72" s="1">
        <v>21.2</v>
      </c>
      <c r="D72" s="1">
        <v>332.7</v>
      </c>
      <c r="E72" s="1">
        <v>6707.94</v>
      </c>
      <c r="F72" s="1">
        <v>1451.74</v>
      </c>
      <c r="G72" s="1">
        <v>-742.72</v>
      </c>
    </row>
    <row r="73" spans="2:7" x14ac:dyDescent="0.3">
      <c r="B73" s="4">
        <v>7099.99</v>
      </c>
      <c r="C73" s="1">
        <v>21.2</v>
      </c>
      <c r="D73" s="1">
        <v>332.7</v>
      </c>
      <c r="E73" s="1">
        <v>6801.18</v>
      </c>
      <c r="F73" s="1">
        <v>1483.88</v>
      </c>
      <c r="G73" s="1">
        <v>-759.31</v>
      </c>
    </row>
    <row r="74" spans="2:7" x14ac:dyDescent="0.3">
      <c r="B74" s="4">
        <v>7199.99</v>
      </c>
      <c r="C74" s="1">
        <v>21.2</v>
      </c>
      <c r="D74" s="1">
        <v>332.7</v>
      </c>
      <c r="E74" s="1">
        <v>6894.41</v>
      </c>
      <c r="F74" s="1">
        <v>1516.01</v>
      </c>
      <c r="G74" s="1">
        <v>-775.89</v>
      </c>
    </row>
    <row r="75" spans="2:7" x14ac:dyDescent="0.3">
      <c r="B75" s="4">
        <v>7299.99</v>
      </c>
      <c r="C75" s="1">
        <v>21.2</v>
      </c>
      <c r="D75" s="1">
        <v>332.7</v>
      </c>
      <c r="E75" s="1">
        <v>6987.64</v>
      </c>
      <c r="F75" s="1">
        <v>1548.15</v>
      </c>
      <c r="G75" s="1">
        <v>-792.48</v>
      </c>
    </row>
    <row r="76" spans="2:7" x14ac:dyDescent="0.3">
      <c r="B76" s="4">
        <v>7399.99</v>
      </c>
      <c r="C76" s="1">
        <v>21.2</v>
      </c>
      <c r="D76" s="1">
        <v>332.7</v>
      </c>
      <c r="E76" s="1">
        <v>7080.87</v>
      </c>
      <c r="F76" s="1">
        <v>1580.28</v>
      </c>
      <c r="G76" s="1">
        <v>-809.06</v>
      </c>
    </row>
    <row r="77" spans="2:7" x14ac:dyDescent="0.3">
      <c r="B77" s="4">
        <v>7499.98</v>
      </c>
      <c r="C77" s="1">
        <v>21.2</v>
      </c>
      <c r="D77" s="1">
        <v>332.7</v>
      </c>
      <c r="E77" s="1">
        <v>7174.1</v>
      </c>
      <c r="F77" s="1">
        <v>1612.42</v>
      </c>
      <c r="G77" s="1">
        <v>-825.65</v>
      </c>
    </row>
    <row r="78" spans="2:7" x14ac:dyDescent="0.3">
      <c r="B78" s="4">
        <v>7599.98</v>
      </c>
      <c r="C78" s="1">
        <v>29.078099999999999</v>
      </c>
      <c r="D78" s="1">
        <v>341.70060000000001</v>
      </c>
      <c r="E78" s="1">
        <v>7264.94</v>
      </c>
      <c r="F78" s="1">
        <v>1650.74</v>
      </c>
      <c r="G78" s="1">
        <v>-841.68</v>
      </c>
    </row>
    <row r="79" spans="2:7" x14ac:dyDescent="0.3">
      <c r="B79" s="4">
        <v>7699.98</v>
      </c>
      <c r="C79" s="1">
        <v>38.522799999999997</v>
      </c>
      <c r="D79" s="1">
        <v>347.66149999999999</v>
      </c>
      <c r="E79" s="1">
        <v>7347.97</v>
      </c>
      <c r="F79" s="1">
        <v>1704.37</v>
      </c>
      <c r="G79" s="1">
        <v>-856</v>
      </c>
    </row>
    <row r="80" spans="2:7" x14ac:dyDescent="0.3">
      <c r="B80" s="4">
        <v>7799.98</v>
      </c>
      <c r="C80" s="1">
        <v>48.164700000000003</v>
      </c>
      <c r="D80" s="1">
        <v>351.54570000000001</v>
      </c>
      <c r="E80" s="1">
        <v>7420.62</v>
      </c>
      <c r="F80" s="1">
        <v>1771.81</v>
      </c>
      <c r="G80" s="1">
        <v>-868.17</v>
      </c>
    </row>
    <row r="81" spans="2:7" x14ac:dyDescent="0.3">
      <c r="B81" s="4">
        <v>7899.98</v>
      </c>
      <c r="C81" s="1">
        <v>57.902900000000002</v>
      </c>
      <c r="D81" s="1">
        <v>354.40030000000002</v>
      </c>
      <c r="E81" s="1">
        <v>7480.69</v>
      </c>
      <c r="F81" s="1">
        <v>1851.01</v>
      </c>
      <c r="G81" s="1">
        <v>-877.8</v>
      </c>
    </row>
    <row r="82" spans="2:7" x14ac:dyDescent="0.3">
      <c r="B82" s="4">
        <v>7999.98</v>
      </c>
      <c r="C82" s="1">
        <v>67.692599999999999</v>
      </c>
      <c r="D82" s="1">
        <v>356.69889999999998</v>
      </c>
      <c r="E82" s="1">
        <v>7526.35</v>
      </c>
      <c r="F82" s="1">
        <v>1939.57</v>
      </c>
      <c r="G82" s="1">
        <v>-884.61</v>
      </c>
    </row>
    <row r="83" spans="2:7" x14ac:dyDescent="0.3">
      <c r="B83" s="4">
        <v>8099.98</v>
      </c>
      <c r="C83" s="1">
        <v>77.510400000000004</v>
      </c>
      <c r="D83" s="1">
        <v>358.69330000000002</v>
      </c>
      <c r="E83" s="1">
        <v>7556.22</v>
      </c>
      <c r="F83" s="1">
        <v>2034.8</v>
      </c>
      <c r="G83" s="1">
        <v>-888.4</v>
      </c>
    </row>
    <row r="84" spans="2:7" x14ac:dyDescent="0.3">
      <c r="B84" s="4">
        <v>8199.98</v>
      </c>
      <c r="C84" s="1">
        <v>87.341800000000006</v>
      </c>
      <c r="D84" s="1">
        <v>0.5403</v>
      </c>
      <c r="E84" s="1">
        <v>7569.38</v>
      </c>
      <c r="F84" s="1">
        <v>2133.8000000000002</v>
      </c>
      <c r="G84" s="1">
        <v>-889.04</v>
      </c>
    </row>
    <row r="85" spans="2:7" x14ac:dyDescent="0.3">
      <c r="B85" s="4">
        <v>8299.98</v>
      </c>
      <c r="C85" s="1">
        <v>90.286500000000004</v>
      </c>
      <c r="D85" s="1">
        <v>1.0827</v>
      </c>
      <c r="E85" s="1">
        <v>7569.65</v>
      </c>
      <c r="F85" s="1">
        <v>2233.77</v>
      </c>
      <c r="G85" s="1">
        <v>-887.3</v>
      </c>
    </row>
    <row r="86" spans="2:7" x14ac:dyDescent="0.3">
      <c r="B86" s="4">
        <v>8399.98</v>
      </c>
      <c r="C86" s="1">
        <v>90.286500000000004</v>
      </c>
      <c r="D86" s="1">
        <v>1.0827</v>
      </c>
      <c r="E86" s="1">
        <v>7569.15</v>
      </c>
      <c r="F86" s="1">
        <v>2333.75</v>
      </c>
      <c r="G86" s="1">
        <v>-885.41</v>
      </c>
    </row>
    <row r="87" spans="2:7" x14ac:dyDescent="0.3">
      <c r="B87" s="4">
        <v>8499.98</v>
      </c>
      <c r="C87" s="1">
        <v>90.286500000000004</v>
      </c>
      <c r="D87" s="1">
        <v>1.0827</v>
      </c>
      <c r="E87" s="1">
        <v>7568.65</v>
      </c>
      <c r="F87" s="1">
        <v>2433.73</v>
      </c>
      <c r="G87" s="1">
        <v>-883.52</v>
      </c>
    </row>
    <row r="88" spans="2:7" x14ac:dyDescent="0.3">
      <c r="B88" s="4">
        <v>8599.98</v>
      </c>
      <c r="C88" s="1">
        <v>90.286500000000004</v>
      </c>
      <c r="D88" s="1">
        <v>1.0827</v>
      </c>
      <c r="E88" s="1">
        <v>7568.15</v>
      </c>
      <c r="F88" s="1">
        <v>2533.7199999999998</v>
      </c>
      <c r="G88" s="1">
        <v>-881.63</v>
      </c>
    </row>
    <row r="89" spans="2:7" x14ac:dyDescent="0.3">
      <c r="B89" s="4">
        <v>8699.98</v>
      </c>
      <c r="C89" s="1">
        <v>90.286500000000004</v>
      </c>
      <c r="D89" s="1">
        <v>1.0827</v>
      </c>
      <c r="E89" s="1">
        <v>7567.65</v>
      </c>
      <c r="F89" s="1">
        <v>2633.7</v>
      </c>
      <c r="G89" s="1">
        <v>-879.74</v>
      </c>
    </row>
    <row r="90" spans="2:7" x14ac:dyDescent="0.3">
      <c r="B90" s="4">
        <v>8799.98</v>
      </c>
      <c r="C90" s="1">
        <v>90.286500000000004</v>
      </c>
      <c r="D90" s="1">
        <v>1.0827</v>
      </c>
      <c r="E90" s="1">
        <v>7567.15</v>
      </c>
      <c r="F90" s="1">
        <v>2733.68</v>
      </c>
      <c r="G90" s="1">
        <v>-877.85</v>
      </c>
    </row>
    <row r="91" spans="2:7" x14ac:dyDescent="0.3">
      <c r="B91" s="4">
        <v>8899.98</v>
      </c>
      <c r="C91" s="1">
        <v>90.286500000000004</v>
      </c>
      <c r="D91" s="1">
        <v>1.0827</v>
      </c>
      <c r="E91" s="1">
        <v>7566.65</v>
      </c>
      <c r="F91" s="1">
        <v>2833.66</v>
      </c>
      <c r="G91" s="1">
        <v>-875.96</v>
      </c>
    </row>
    <row r="92" spans="2:7" x14ac:dyDescent="0.3">
      <c r="B92" s="4">
        <v>8999.98</v>
      </c>
      <c r="C92" s="1">
        <v>90.286500000000004</v>
      </c>
      <c r="D92" s="1">
        <v>1.0827</v>
      </c>
      <c r="E92" s="1">
        <v>7566.15</v>
      </c>
      <c r="F92" s="1">
        <v>2933.64</v>
      </c>
      <c r="G92" s="1">
        <v>-874.07</v>
      </c>
    </row>
    <row r="93" spans="2:7" x14ac:dyDescent="0.3">
      <c r="B93" s="4">
        <v>9099.98</v>
      </c>
      <c r="C93" s="1">
        <v>90.286500000000004</v>
      </c>
      <c r="D93" s="1">
        <v>1.0827</v>
      </c>
      <c r="E93" s="1">
        <v>7565.65</v>
      </c>
      <c r="F93" s="1">
        <v>3033.62</v>
      </c>
      <c r="G93" s="1">
        <v>-872.18</v>
      </c>
    </row>
    <row r="94" spans="2:7" x14ac:dyDescent="0.3">
      <c r="B94" s="4">
        <v>9199.98</v>
      </c>
      <c r="C94" s="1">
        <v>90.286500000000004</v>
      </c>
      <c r="D94" s="1">
        <v>1.0827</v>
      </c>
      <c r="E94" s="1">
        <v>7565.15</v>
      </c>
      <c r="F94" s="1">
        <v>3133.6</v>
      </c>
      <c r="G94" s="1">
        <v>-870.29</v>
      </c>
    </row>
    <row r="95" spans="2:7" x14ac:dyDescent="0.3">
      <c r="B95" s="4">
        <v>9299.98</v>
      </c>
      <c r="C95" s="1">
        <v>90.286500000000004</v>
      </c>
      <c r="D95" s="1">
        <v>1.0827</v>
      </c>
      <c r="E95" s="1">
        <v>7564.65</v>
      </c>
      <c r="F95" s="1">
        <v>3233.58</v>
      </c>
      <c r="G95" s="1">
        <v>-868.4</v>
      </c>
    </row>
    <row r="96" spans="2:7" x14ac:dyDescent="0.3">
      <c r="B96" s="4">
        <v>9399.98</v>
      </c>
      <c r="C96" s="1">
        <v>90.286500000000004</v>
      </c>
      <c r="D96" s="1">
        <v>1.0827</v>
      </c>
      <c r="E96" s="1">
        <v>7564.15</v>
      </c>
      <c r="F96" s="1">
        <v>3333.56</v>
      </c>
      <c r="G96" s="1">
        <v>-866.51</v>
      </c>
    </row>
    <row r="97" spans="2:7" x14ac:dyDescent="0.3">
      <c r="B97" s="4">
        <v>9499.98</v>
      </c>
      <c r="C97" s="1">
        <v>90.286500000000004</v>
      </c>
      <c r="D97" s="1">
        <v>1.0827</v>
      </c>
      <c r="E97" s="1">
        <v>7563.65</v>
      </c>
      <c r="F97" s="1">
        <v>3433.54</v>
      </c>
      <c r="G97" s="1">
        <v>-864.62</v>
      </c>
    </row>
    <row r="98" spans="2:7" x14ac:dyDescent="0.3">
      <c r="B98" s="4">
        <v>9599.98</v>
      </c>
      <c r="C98" s="1">
        <v>90.286500000000004</v>
      </c>
      <c r="D98" s="1">
        <v>1.0827</v>
      </c>
      <c r="E98" s="1">
        <v>7563.15</v>
      </c>
      <c r="F98" s="1">
        <v>3533.52</v>
      </c>
      <c r="G98" s="1">
        <v>-862.73</v>
      </c>
    </row>
    <row r="99" spans="2:7" x14ac:dyDescent="0.3">
      <c r="B99" s="4">
        <v>9699.98</v>
      </c>
      <c r="C99" s="1">
        <v>90.286500000000004</v>
      </c>
      <c r="D99" s="1">
        <v>1.0827</v>
      </c>
      <c r="E99" s="1">
        <v>7562.65</v>
      </c>
      <c r="F99" s="1">
        <v>3633.5</v>
      </c>
      <c r="G99" s="1">
        <v>-860.84</v>
      </c>
    </row>
    <row r="100" spans="2:7" x14ac:dyDescent="0.3">
      <c r="B100" s="4">
        <v>9799.98</v>
      </c>
      <c r="C100" s="1">
        <v>90.286500000000004</v>
      </c>
      <c r="D100" s="1">
        <v>1.0827</v>
      </c>
      <c r="E100" s="1">
        <v>7562.15</v>
      </c>
      <c r="F100" s="1">
        <v>3733.48</v>
      </c>
      <c r="G100" s="1">
        <v>-858.95</v>
      </c>
    </row>
    <row r="101" spans="2:7" x14ac:dyDescent="0.3">
      <c r="B101" s="4">
        <v>9899.98</v>
      </c>
      <c r="C101" s="1">
        <v>90.286500000000004</v>
      </c>
      <c r="D101" s="1">
        <v>1.0827</v>
      </c>
      <c r="E101" s="1">
        <v>7561.65</v>
      </c>
      <c r="F101" s="1">
        <v>3833.46</v>
      </c>
      <c r="G101" s="1">
        <v>-857.06</v>
      </c>
    </row>
    <row r="102" spans="2:7" x14ac:dyDescent="0.3">
      <c r="B102" s="4">
        <v>9999.98</v>
      </c>
      <c r="C102" s="1">
        <v>90.286500000000004</v>
      </c>
      <c r="D102" s="1">
        <v>1.0827</v>
      </c>
      <c r="E102" s="1">
        <v>7561.15</v>
      </c>
      <c r="F102" s="1">
        <v>3933.45</v>
      </c>
      <c r="G102" s="1">
        <v>-855.17</v>
      </c>
    </row>
    <row r="103" spans="2:7" x14ac:dyDescent="0.3">
      <c r="B103" s="4">
        <v>10099.98</v>
      </c>
      <c r="C103" s="1">
        <v>90.286500000000004</v>
      </c>
      <c r="D103" s="1">
        <v>1.0827</v>
      </c>
      <c r="E103" s="1">
        <v>7560.65</v>
      </c>
      <c r="F103" s="1">
        <v>4033.43</v>
      </c>
      <c r="G103" s="1">
        <v>-853.29</v>
      </c>
    </row>
    <row r="104" spans="2:7" x14ac:dyDescent="0.3">
      <c r="B104" s="4">
        <v>10199.98</v>
      </c>
      <c r="C104" s="1">
        <v>90.286500000000004</v>
      </c>
      <c r="D104" s="1">
        <v>1.0827</v>
      </c>
      <c r="E104" s="1">
        <v>7560.15</v>
      </c>
      <c r="F104" s="1">
        <v>4133.41</v>
      </c>
      <c r="G104" s="1">
        <v>-851.4</v>
      </c>
    </row>
    <row r="105" spans="2:7" x14ac:dyDescent="0.3">
      <c r="B105" s="4">
        <v>10299.98</v>
      </c>
      <c r="C105" s="1">
        <v>90.286500000000004</v>
      </c>
      <c r="D105" s="1">
        <v>1.0827</v>
      </c>
      <c r="E105" s="1">
        <v>7559.65</v>
      </c>
      <c r="F105" s="1">
        <v>4233.3900000000003</v>
      </c>
      <c r="G105" s="1">
        <v>-849.51</v>
      </c>
    </row>
    <row r="106" spans="2:7" x14ac:dyDescent="0.3">
      <c r="B106" s="4">
        <v>10399.98</v>
      </c>
      <c r="C106" s="1">
        <v>90.286500000000004</v>
      </c>
      <c r="D106" s="1">
        <v>1.0827</v>
      </c>
      <c r="E106" s="1">
        <v>7559.15</v>
      </c>
      <c r="F106" s="1">
        <v>4333.37</v>
      </c>
      <c r="G106" s="1">
        <v>-847.62</v>
      </c>
    </row>
    <row r="107" spans="2:7" x14ac:dyDescent="0.3">
      <c r="B107" s="4">
        <v>10499.98</v>
      </c>
      <c r="C107" s="1">
        <v>90.286500000000004</v>
      </c>
      <c r="D107" s="1">
        <v>1.0827</v>
      </c>
      <c r="E107" s="1">
        <v>7558.65</v>
      </c>
      <c r="F107" s="1">
        <v>4433.3500000000004</v>
      </c>
      <c r="G107" s="1">
        <v>-845.73</v>
      </c>
    </row>
    <row r="108" spans="2:7" x14ac:dyDescent="0.3">
      <c r="B108" s="4">
        <v>10599.98</v>
      </c>
      <c r="C108" s="1">
        <v>90.286500000000004</v>
      </c>
      <c r="D108" s="1">
        <v>1.0827</v>
      </c>
      <c r="E108" s="1">
        <v>7558.15</v>
      </c>
      <c r="F108" s="1">
        <v>4533.33</v>
      </c>
      <c r="G108" s="1">
        <v>-843.84</v>
      </c>
    </row>
    <row r="109" spans="2:7" x14ac:dyDescent="0.3">
      <c r="B109" s="4">
        <v>10699.98</v>
      </c>
      <c r="C109" s="1">
        <v>90.286500000000004</v>
      </c>
      <c r="D109" s="1">
        <v>1.0827</v>
      </c>
      <c r="E109" s="1">
        <v>7557.65</v>
      </c>
      <c r="F109" s="1">
        <v>4633.3100000000004</v>
      </c>
      <c r="G109" s="1">
        <v>-841.95</v>
      </c>
    </row>
    <row r="110" spans="2:7" x14ac:dyDescent="0.3">
      <c r="B110" s="4">
        <v>10799.98</v>
      </c>
      <c r="C110" s="1">
        <v>90.286500000000004</v>
      </c>
      <c r="D110" s="1">
        <v>1.0827</v>
      </c>
      <c r="E110" s="1">
        <v>7557.15</v>
      </c>
      <c r="F110" s="1">
        <v>4733.29</v>
      </c>
      <c r="G110" s="1">
        <v>-840.06</v>
      </c>
    </row>
    <row r="111" spans="2:7" x14ac:dyDescent="0.3">
      <c r="B111" s="4">
        <v>10899.98</v>
      </c>
      <c r="C111" s="1">
        <v>90.286500000000004</v>
      </c>
      <c r="D111" s="1">
        <v>1.0827</v>
      </c>
      <c r="E111" s="1">
        <v>7556.65</v>
      </c>
      <c r="F111" s="1">
        <v>4833.2700000000004</v>
      </c>
      <c r="G111" s="1">
        <v>-838.17</v>
      </c>
    </row>
    <row r="112" spans="2:7" x14ac:dyDescent="0.3">
      <c r="B112" s="4">
        <v>10999.98</v>
      </c>
      <c r="C112" s="1">
        <v>90.286500000000004</v>
      </c>
      <c r="D112" s="1">
        <v>1.0827</v>
      </c>
      <c r="E112" s="1">
        <v>7556.15</v>
      </c>
      <c r="F112" s="1">
        <v>4933.25</v>
      </c>
      <c r="G112" s="1">
        <v>-836.28</v>
      </c>
    </row>
    <row r="113" spans="2:7" x14ac:dyDescent="0.3">
      <c r="B113" s="4">
        <v>11099.98</v>
      </c>
      <c r="C113" s="1">
        <v>90.286500000000004</v>
      </c>
      <c r="D113" s="1">
        <v>1.0827</v>
      </c>
      <c r="E113" s="1">
        <v>7555.65</v>
      </c>
      <c r="F113" s="1">
        <v>5033.2299999999996</v>
      </c>
      <c r="G113" s="1">
        <v>-834.39</v>
      </c>
    </row>
    <row r="114" spans="2:7" x14ac:dyDescent="0.3">
      <c r="B114" s="4">
        <v>11199.98</v>
      </c>
      <c r="C114" s="1">
        <v>90.286500000000004</v>
      </c>
      <c r="D114" s="1">
        <v>1.0827</v>
      </c>
      <c r="E114" s="1">
        <v>7555.15</v>
      </c>
      <c r="F114" s="1">
        <v>5133.21</v>
      </c>
      <c r="G114" s="1">
        <v>-832.5</v>
      </c>
    </row>
    <row r="115" spans="2:7" x14ac:dyDescent="0.3">
      <c r="B115" s="4">
        <v>11299.98</v>
      </c>
      <c r="C115" s="1">
        <v>90.286500000000004</v>
      </c>
      <c r="D115" s="1">
        <v>1.0827</v>
      </c>
      <c r="E115" s="1">
        <v>7554.65</v>
      </c>
      <c r="F115" s="1">
        <v>5233.1899999999996</v>
      </c>
      <c r="G115" s="1">
        <v>-830.61</v>
      </c>
    </row>
    <row r="116" spans="2:7" x14ac:dyDescent="0.3">
      <c r="B116" s="4">
        <v>11399.98</v>
      </c>
      <c r="C116" s="1">
        <v>90.286500000000004</v>
      </c>
      <c r="D116" s="1">
        <v>1.0827</v>
      </c>
      <c r="E116" s="1">
        <v>7554.15</v>
      </c>
      <c r="F116" s="1">
        <v>5333.17</v>
      </c>
      <c r="G116" s="1">
        <v>-828.72</v>
      </c>
    </row>
    <row r="117" spans="2:7" x14ac:dyDescent="0.3">
      <c r="B117" s="4">
        <v>11499.98</v>
      </c>
      <c r="C117" s="1">
        <v>90.286500000000004</v>
      </c>
      <c r="D117" s="1">
        <v>1.0827</v>
      </c>
      <c r="E117" s="1">
        <v>7553.65</v>
      </c>
      <c r="F117" s="1">
        <v>5433.16</v>
      </c>
      <c r="G117" s="1">
        <v>-826.83</v>
      </c>
    </row>
    <row r="118" spans="2:7" x14ac:dyDescent="0.3">
      <c r="B118" s="4">
        <v>11599.98</v>
      </c>
      <c r="C118" s="1">
        <v>90.286500000000004</v>
      </c>
      <c r="D118" s="1">
        <v>1.0827</v>
      </c>
      <c r="E118" s="1">
        <v>7553.15</v>
      </c>
      <c r="F118" s="1">
        <v>5533.14</v>
      </c>
      <c r="G118" s="1">
        <v>-824.94</v>
      </c>
    </row>
    <row r="119" spans="2:7" x14ac:dyDescent="0.3">
      <c r="B119" s="4">
        <v>11699.98</v>
      </c>
      <c r="C119" s="1">
        <v>90.286500000000004</v>
      </c>
      <c r="D119" s="1">
        <v>1.0827</v>
      </c>
      <c r="E119" s="1">
        <v>7552.65</v>
      </c>
      <c r="F119" s="1">
        <v>5633.12</v>
      </c>
      <c r="G119" s="1">
        <v>-823.05</v>
      </c>
    </row>
    <row r="120" spans="2:7" x14ac:dyDescent="0.3">
      <c r="B120" s="4">
        <v>11799.98</v>
      </c>
      <c r="C120" s="1">
        <v>90.286500000000004</v>
      </c>
      <c r="D120" s="1">
        <v>1.0827</v>
      </c>
      <c r="E120" s="1">
        <v>7552.15</v>
      </c>
      <c r="F120" s="1">
        <v>5733.1</v>
      </c>
      <c r="G120" s="1">
        <v>-821.16</v>
      </c>
    </row>
    <row r="121" spans="2:7" x14ac:dyDescent="0.3">
      <c r="B121" s="4">
        <v>11899.98</v>
      </c>
      <c r="C121" s="1">
        <v>90.286500000000004</v>
      </c>
      <c r="D121" s="1">
        <v>1.0827</v>
      </c>
      <c r="E121" s="1">
        <v>7551.65</v>
      </c>
      <c r="F121" s="1">
        <v>5833.08</v>
      </c>
      <c r="G121" s="1">
        <v>-819.27</v>
      </c>
    </row>
    <row r="122" spans="2:7" x14ac:dyDescent="0.3">
      <c r="B122" s="5">
        <v>11999.98</v>
      </c>
      <c r="C122" s="6">
        <v>90.286500000000004</v>
      </c>
      <c r="D122" s="17">
        <v>1.0827</v>
      </c>
      <c r="E122" s="5">
        <v>7551.15</v>
      </c>
      <c r="F122" s="5">
        <v>5933.06</v>
      </c>
      <c r="G122" s="5">
        <v>-817.38</v>
      </c>
    </row>
    <row r="123" spans="2:7" x14ac:dyDescent="0.3">
      <c r="B123" s="5">
        <v>12099.98</v>
      </c>
      <c r="C123" s="6">
        <v>90.286500000000004</v>
      </c>
      <c r="D123" s="17">
        <v>1.0827</v>
      </c>
      <c r="E123" s="5">
        <v>7550.65</v>
      </c>
      <c r="F123" s="5">
        <v>6033.04</v>
      </c>
      <c r="G123" s="5">
        <v>-815.49</v>
      </c>
    </row>
    <row r="124" spans="2:7" x14ac:dyDescent="0.3">
      <c r="B124" s="5">
        <v>12199.98</v>
      </c>
      <c r="C124" s="6">
        <v>90.286500000000004</v>
      </c>
      <c r="D124" s="17">
        <v>1.0827</v>
      </c>
      <c r="E124" s="5">
        <v>7550.15</v>
      </c>
      <c r="F124" s="5">
        <v>6133.02</v>
      </c>
      <c r="G124" s="5">
        <v>-813.61</v>
      </c>
    </row>
    <row r="125" spans="2:7" x14ac:dyDescent="0.3">
      <c r="B125" s="5">
        <v>12299.98</v>
      </c>
      <c r="C125" s="6">
        <v>90.286500000000004</v>
      </c>
      <c r="D125" s="17">
        <v>1.0827</v>
      </c>
      <c r="E125" s="5">
        <v>7549.65</v>
      </c>
      <c r="F125" s="5">
        <v>6233</v>
      </c>
      <c r="G125" s="5">
        <v>-811.72</v>
      </c>
    </row>
    <row r="126" spans="2:7" x14ac:dyDescent="0.3">
      <c r="B126" s="5">
        <v>12399.98</v>
      </c>
      <c r="C126" s="6">
        <v>90.286500000000004</v>
      </c>
      <c r="D126" s="17">
        <v>1.0827</v>
      </c>
      <c r="E126" s="5">
        <v>7549.15</v>
      </c>
      <c r="F126" s="5">
        <v>6332.98</v>
      </c>
      <c r="G126" s="5">
        <v>-809.83</v>
      </c>
    </row>
    <row r="127" spans="2:7" x14ac:dyDescent="0.3">
      <c r="B127" s="5">
        <v>12499.97</v>
      </c>
      <c r="C127" s="6">
        <v>90.286500000000004</v>
      </c>
      <c r="D127" s="17">
        <v>1.0827</v>
      </c>
      <c r="E127" s="5">
        <v>7548.65</v>
      </c>
      <c r="F127" s="5">
        <v>6432.96</v>
      </c>
      <c r="G127" s="5">
        <v>-807.94</v>
      </c>
    </row>
    <row r="128" spans="2:7" x14ac:dyDescent="0.3">
      <c r="B128" s="5">
        <v>12599.97</v>
      </c>
      <c r="C128" s="6">
        <v>90.286500000000004</v>
      </c>
      <c r="D128" s="17">
        <v>1.0827</v>
      </c>
      <c r="E128" s="5">
        <v>7548.15</v>
      </c>
      <c r="F128" s="5">
        <v>6532.94</v>
      </c>
      <c r="G128" s="5">
        <v>-806.05</v>
      </c>
    </row>
    <row r="129" spans="2:7" x14ac:dyDescent="0.3">
      <c r="B129" s="5">
        <v>12699.97</v>
      </c>
      <c r="C129" s="6">
        <v>90.286500000000004</v>
      </c>
      <c r="D129" s="17">
        <v>1.0827</v>
      </c>
      <c r="E129" s="5">
        <v>7547.65</v>
      </c>
      <c r="F129" s="5">
        <v>6632.92</v>
      </c>
      <c r="G129" s="5">
        <v>-804.16</v>
      </c>
    </row>
    <row r="130" spans="2:7" x14ac:dyDescent="0.3">
      <c r="B130" s="5">
        <v>12799.97</v>
      </c>
      <c r="C130" s="6">
        <v>90.286500000000004</v>
      </c>
      <c r="D130" s="17">
        <v>1.0827</v>
      </c>
      <c r="E130" s="5">
        <v>7547.15</v>
      </c>
      <c r="F130" s="5">
        <v>6732.9</v>
      </c>
      <c r="G130" s="5">
        <v>-802.27</v>
      </c>
    </row>
    <row r="131" spans="2:7" x14ac:dyDescent="0.3">
      <c r="B131" s="5">
        <v>12899.97</v>
      </c>
      <c r="C131" s="6">
        <v>90.286500000000004</v>
      </c>
      <c r="D131" s="17">
        <v>1.0827</v>
      </c>
      <c r="E131" s="5">
        <v>7546.65</v>
      </c>
      <c r="F131" s="5">
        <v>6832.89</v>
      </c>
      <c r="G131" s="5">
        <v>-800.38</v>
      </c>
    </row>
    <row r="132" spans="2:7" x14ac:dyDescent="0.3">
      <c r="B132" s="5">
        <v>12999.97</v>
      </c>
      <c r="C132" s="6">
        <v>90.286500000000004</v>
      </c>
      <c r="D132" s="17">
        <v>1.0827</v>
      </c>
      <c r="E132" s="5">
        <v>7546.15</v>
      </c>
      <c r="F132" s="5">
        <v>6932.87</v>
      </c>
      <c r="G132" s="5">
        <v>-798.49</v>
      </c>
    </row>
    <row r="133" spans="2:7" x14ac:dyDescent="0.3">
      <c r="B133" s="5">
        <v>13099.97</v>
      </c>
      <c r="C133" s="6">
        <v>90.286500000000004</v>
      </c>
      <c r="D133" s="17">
        <v>1.0827</v>
      </c>
      <c r="E133" s="5">
        <v>7545.65</v>
      </c>
      <c r="F133" s="5">
        <v>7032.85</v>
      </c>
      <c r="G133" s="5">
        <v>-796.6</v>
      </c>
    </row>
    <row r="134" spans="2:7" x14ac:dyDescent="0.3">
      <c r="B134" s="5">
        <v>13199.97</v>
      </c>
      <c r="C134" s="6">
        <v>90.286500000000004</v>
      </c>
      <c r="D134" s="17">
        <v>1.0827</v>
      </c>
      <c r="E134" s="5">
        <v>7545.15</v>
      </c>
      <c r="F134" s="5">
        <v>7132.83</v>
      </c>
      <c r="G134" s="5">
        <v>-794.71</v>
      </c>
    </row>
    <row r="135" spans="2:7" x14ac:dyDescent="0.3">
      <c r="B135" s="5">
        <v>13299.97</v>
      </c>
      <c r="C135" s="6">
        <v>90.286500000000004</v>
      </c>
      <c r="D135" s="17">
        <v>1.0827</v>
      </c>
      <c r="E135" s="5">
        <v>7544.65</v>
      </c>
      <c r="F135" s="5">
        <v>7232.81</v>
      </c>
      <c r="G135" s="5">
        <v>-792.82</v>
      </c>
    </row>
    <row r="136" spans="2:7" x14ac:dyDescent="0.3">
      <c r="B136" s="5">
        <v>13399.97</v>
      </c>
      <c r="C136" s="6">
        <v>90.286500000000004</v>
      </c>
      <c r="D136" s="17">
        <v>1.0827</v>
      </c>
      <c r="E136" s="5">
        <v>7544.15</v>
      </c>
      <c r="F136" s="5">
        <v>7332.79</v>
      </c>
      <c r="G136" s="5">
        <v>-790.93</v>
      </c>
    </row>
    <row r="137" spans="2:7" x14ac:dyDescent="0.3">
      <c r="B137" s="5">
        <v>13499.97</v>
      </c>
      <c r="C137" s="6">
        <v>90.286500000000004</v>
      </c>
      <c r="D137" s="17">
        <v>1.0827</v>
      </c>
      <c r="E137" s="5">
        <v>7543.65</v>
      </c>
      <c r="F137" s="5">
        <v>7432.77</v>
      </c>
      <c r="G137" s="5">
        <v>-789.04</v>
      </c>
    </row>
    <row r="138" spans="2:7" x14ac:dyDescent="0.3">
      <c r="B138" s="5">
        <v>13599.97</v>
      </c>
      <c r="C138" s="6">
        <v>90.286500000000004</v>
      </c>
      <c r="D138" s="17">
        <v>1.0827</v>
      </c>
      <c r="E138" s="5">
        <v>7543.15</v>
      </c>
      <c r="F138" s="5">
        <v>7532.75</v>
      </c>
      <c r="G138" s="5">
        <v>-787.15</v>
      </c>
    </row>
    <row r="139" spans="2:7" x14ac:dyDescent="0.3">
      <c r="B139" s="5">
        <v>13699.97</v>
      </c>
      <c r="C139" s="6">
        <v>90.286500000000004</v>
      </c>
      <c r="D139" s="17">
        <v>1.0827</v>
      </c>
      <c r="E139" s="5">
        <v>7542.65</v>
      </c>
      <c r="F139" s="5">
        <v>7632.73</v>
      </c>
      <c r="G139" s="5">
        <v>-785.26</v>
      </c>
    </row>
    <row r="140" spans="2:7" x14ac:dyDescent="0.3">
      <c r="B140" s="5">
        <v>13799.97</v>
      </c>
      <c r="C140" s="6">
        <v>90.286500000000004</v>
      </c>
      <c r="D140" s="17">
        <v>1.0827</v>
      </c>
      <c r="E140" s="5">
        <v>7542.15</v>
      </c>
      <c r="F140" s="5">
        <v>7732.71</v>
      </c>
      <c r="G140" s="5">
        <v>-783.37</v>
      </c>
    </row>
    <row r="141" spans="2:7" x14ac:dyDescent="0.3">
      <c r="B141" s="5">
        <v>13899.97</v>
      </c>
      <c r="C141" s="6">
        <v>90.286500000000004</v>
      </c>
      <c r="D141" s="17">
        <v>1.0827</v>
      </c>
      <c r="E141" s="5">
        <v>7541.65</v>
      </c>
      <c r="F141" s="5">
        <v>7832.69</v>
      </c>
      <c r="G141" s="5">
        <v>-781.48</v>
      </c>
    </row>
    <row r="142" spans="2:7" x14ac:dyDescent="0.3">
      <c r="B142" s="5">
        <v>13999.97</v>
      </c>
      <c r="C142" s="6">
        <v>90.286500000000004</v>
      </c>
      <c r="D142" s="17">
        <v>1.0827</v>
      </c>
      <c r="E142" s="5">
        <v>7541.15</v>
      </c>
      <c r="F142" s="5">
        <v>7932.67</v>
      </c>
      <c r="G142" s="5">
        <v>-779.59</v>
      </c>
    </row>
    <row r="143" spans="2:7" x14ac:dyDescent="0.3">
      <c r="B143" s="5">
        <v>14099.97</v>
      </c>
      <c r="C143" s="6">
        <v>90.286500000000004</v>
      </c>
      <c r="D143" s="17">
        <v>1.0827</v>
      </c>
      <c r="E143" s="5">
        <v>7540.65</v>
      </c>
      <c r="F143" s="5">
        <v>8032.65</v>
      </c>
      <c r="G143" s="5">
        <v>-777.7</v>
      </c>
    </row>
    <row r="144" spans="2:7" x14ac:dyDescent="0.3">
      <c r="B144" s="5">
        <v>14199.97</v>
      </c>
      <c r="C144" s="6">
        <v>90.286500000000004</v>
      </c>
      <c r="D144" s="17">
        <v>1.0827</v>
      </c>
      <c r="E144" s="5">
        <v>7540.15</v>
      </c>
      <c r="F144" s="5">
        <v>8132.63</v>
      </c>
      <c r="G144" s="5">
        <v>-775.81</v>
      </c>
    </row>
    <row r="145" spans="2:7" x14ac:dyDescent="0.3">
      <c r="B145" s="5">
        <v>14230.2</v>
      </c>
      <c r="C145" s="6">
        <v>90.286500000000004</v>
      </c>
      <c r="D145" s="17">
        <v>1.0827</v>
      </c>
      <c r="E145" s="5">
        <v>7540</v>
      </c>
      <c r="F145" s="5">
        <v>8162.86</v>
      </c>
      <c r="G145" s="5">
        <v>-775.24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2015-02-13T15:34:16Z</dcterms:modified>
</cp:coreProperties>
</file>