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<sst xmlns="http://schemas.openxmlformats.org/spreadsheetml/2006/main" count="42" uniqueCount="38">
  <si>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</si>
  <si>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</si>
  <si>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</si>
  <si>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</si>
  <si>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</si>
  <si>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</si>
  <si>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</si>
  <si>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</si>
  <si>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</si>
  <si>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</si>
  <si>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</si>
  <si>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</si>
  <si>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</si>
  <si>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</si>
  <si>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</si>
  <si>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</si>
  <si>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</si>
  <si>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</si>
  <si>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</si>
  <si>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</si>
  <si>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</si>
  <si>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</si>
  <si>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</si>
  <si>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</si>
  <si>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</si>
  <si>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</si>
  <si>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</si>
  <si>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</si>
  <si>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</si>
  <si>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</si>
  <si>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</si>
  <si>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</si>
  <si>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</si>
  <si>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</si>
  <si>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NENW Sec 15 T4N-R62W</t>
  </si>
  <si>
    <t>Anschutz Equus Farms 4-62-15-0362BH2</t>
  </si>
  <si>
    <t>123-39418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</si>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</sst>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409]0.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charset val="1"/>
    </font>
    <font>
      <sz val="8"/>
      <color indexed="8"/>
      <name val="Arial"/>
      <charset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>
      <alignment wrapText="1"/>
    </xf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14" xfId="0" applyFill="1" applyBorder="1"/>
    <xf numFmtId="164" fontId="22" fillId="0" borderId="0" xfId="43" applyNumberFormat="1" applyFont="1" applyFill="1" applyBorder="1" applyAlignment="1">
      <alignment horizontal="right" vertical="center" wrapText="1"/>
    </xf>
    <xf numFmtId="0" fontId="0" fillId="0" borderId="14" xfId="0" applyBorder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topLeftCell="A166" zoomScaleNormal="100" zoomScaleSheetLayoutView="100" workbookViewId="0">
      <selection activeCell="J178" sqref="J17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141</v>
      </c>
      <c r="C2" s="21">
        <v>0.60000002384185791</v>
      </c>
      <c r="D2" s="21">
        <v>202.60000610351562</v>
      </c>
      <c r="E2" s="21">
        <v>140.99742126464844</v>
      </c>
      <c r="F2" s="21">
        <v>-0.68157613277435303</v>
      </c>
      <c r="G2" s="21">
        <v>-0.28371286392211914</v>
      </c>
    </row>
    <row r="3" spans="1:11" ht="15" thickBot="1" x14ac:dyDescent="0.35">
      <c r="A3" s="11" t="s">
        <v>33</v>
      </c>
      <c r="B3" s="21">
        <v>232</v>
      </c>
      <c r="C3" s="21">
        <v>1</v>
      </c>
      <c r="D3" s="21">
        <v>171.5</v>
      </c>
      <c r="E3" s="21">
        <v>231.98876953125</v>
      </c>
      <c r="F3" s="21">
        <v>-1.9068270921707153</v>
      </c>
      <c r="G3" s="21">
        <v>-0.34944403171539307</v>
      </c>
    </row>
    <row r="4" spans="1:11" ht="15" thickBot="1" x14ac:dyDescent="0.35">
      <c r="A4" s="8" t="s">
        <v>8</v>
      </c>
      <c r="B4" s="21">
        <v>323</v>
      </c>
      <c r="C4" s="21">
        <v>0.40000000596046448</v>
      </c>
      <c r="D4" s="21">
        <v>234.19999694824219</v>
      </c>
      <c r="E4" s="21">
        <v>322.98257446289062</v>
      </c>
      <c r="F4" s="21">
        <v>-2.8780190944671631</v>
      </c>
      <c r="G4" s="21">
        <v>-0.48970595002174377</v>
      </c>
    </row>
    <row r="5" spans="1:11" ht="15" thickBot="1" x14ac:dyDescent="0.35">
      <c r="A5" s="12">
        <v>10071</v>
      </c>
      <c r="B5" s="21">
        <v>415</v>
      </c>
      <c r="C5" s="21">
        <v>1.3999999761581421</v>
      </c>
      <c r="D5" s="21">
        <v>310.70001220703125</v>
      </c>
      <c r="E5" s="21">
        <v>414.97207641601562</v>
      </c>
      <c r="F5" s="21">
        <v>-2.3329648971557617</v>
      </c>
      <c r="G5" s="21">
        <v>-1.6022739410400391</v>
      </c>
    </row>
    <row r="6" spans="1:11" ht="15" thickBot="1" x14ac:dyDescent="0.35">
      <c r="A6" s="9" t="s">
        <v>9</v>
      </c>
      <c r="B6" s="21">
        <v>506</v>
      </c>
      <c r="C6" s="21">
        <v>2.0999999046325684</v>
      </c>
      <c r="D6" s="21">
        <v>317.89999389648437</v>
      </c>
      <c r="E6" s="21">
        <v>505.92916870117187</v>
      </c>
      <c r="F6" s="21">
        <v>-0.37093618512153625</v>
      </c>
      <c r="G6" s="21">
        <v>-3.5628864765167236</v>
      </c>
    </row>
    <row r="7" spans="1:11" ht="15" thickBot="1" x14ac:dyDescent="0.35">
      <c r="A7" s="18" t="s">
        <v>35</v>
      </c>
      <c r="B7" s="21">
        <v>598</v>
      </c>
      <c r="C7" s="21">
        <v>2.5</v>
      </c>
      <c r="D7" s="21">
        <v>318.70001220703125</v>
      </c>
      <c r="E7" s="21">
        <v>597.8548583984375</v>
      </c>
      <c r="F7" s="21">
        <v>2.3871626853942871</v>
      </c>
      <c r="G7" s="21">
        <v>-6.0172624588012695</v>
      </c>
    </row>
    <row r="8" spans="1:11" ht="15" thickBot="1" x14ac:dyDescent="0.35">
      <c r="A8" s="15" t="s">
        <v>12</v>
      </c>
      <c r="B8" s="21">
        <v>689</v>
      </c>
      <c r="C8" s="21">
        <v>3.7000000476837158</v>
      </c>
      <c r="D8" s="21">
        <v>324.29998779296875</v>
      </c>
      <c r="E8" s="21">
        <v>688.72021484375</v>
      </c>
      <c r="F8" s="21">
        <v>6.262789249420166</v>
      </c>
      <c r="G8" s="21">
        <v>-9.0406789779663086</v>
      </c>
    </row>
    <row r="9" spans="1:11" ht="15" thickBot="1" x14ac:dyDescent="0.35">
      <c r="A9" s="18" t="s">
        <v>36</v>
      </c>
      <c r="B9" s="21">
        <v>774</v>
      </c>
      <c r="C9" s="21">
        <v>4.9000000953674316</v>
      </c>
      <c r="D9" s="21">
        <v>309.79998779296875</v>
      </c>
      <c r="E9" s="21">
        <v>773.48187255859375</v>
      </c>
      <c r="F9" s="21">
        <v>10.814064979553223</v>
      </c>
      <c r="G9" s="21">
        <v>-13.430440902709961</v>
      </c>
    </row>
    <row r="10" spans="1:11" ht="15" thickBot="1" x14ac:dyDescent="0.35">
      <c r="A10" s="14" t="s">
        <v>11</v>
      </c>
      <c r="B10" s="21">
        <v>865</v>
      </c>
      <c r="C10" s="21">
        <v>5</v>
      </c>
      <c r="D10" s="21">
        <v>308.89999389648437</v>
      </c>
      <c r="E10" s="21">
        <v>864.1424560546875</v>
      </c>
      <c r="F10" s="21">
        <v>15.792075157165527</v>
      </c>
      <c r="G10" s="21">
        <v>-19.502544403076172</v>
      </c>
    </row>
    <row r="11" spans="1:11" ht="15" thickBot="1" x14ac:dyDescent="0.35">
      <c r="A11" s="19" t="s">
        <v>34</v>
      </c>
      <c r="B11" s="21">
        <v>955</v>
      </c>
      <c r="C11" s="21">
        <v>7</v>
      </c>
      <c r="D11" s="21">
        <v>297.89999389648437</v>
      </c>
      <c r="E11" s="21">
        <v>953.64776611328125</v>
      </c>
      <c r="F11" s="21">
        <v>20.821807861328125</v>
      </c>
      <c r="G11" s="21">
        <v>-27.402557373046875</v>
      </c>
    </row>
    <row r="12" spans="1:11" ht="15" thickBot="1" x14ac:dyDescent="0.35">
      <c r="A12" s="14" t="s">
        <v>10</v>
      </c>
      <c r="B12" s="21">
        <v>1047</v>
      </c>
      <c r="C12" s="21">
        <v>7.0999999046325684</v>
      </c>
      <c r="D12" s="21">
        <v>296.79998779296875</v>
      </c>
      <c r="E12" s="21">
        <v>1044.9522705078125</v>
      </c>
      <c r="F12" s="21">
        <v>26.008560180664062</v>
      </c>
      <c r="G12" s="21">
        <v>-37.431892395019531</v>
      </c>
    </row>
    <row r="13" spans="1:11" ht="15" thickBot="1" x14ac:dyDescent="0.35">
      <c r="A13" s="13" t="s">
        <v>37</v>
      </c>
      <c r="B13" s="21">
        <v>1137</v>
      </c>
      <c r="C13" s="21">
        <v>7</v>
      </c>
      <c r="D13" s="21">
        <v>296.79998779296875</v>
      </c>
      <c r="E13" s="21">
        <v>1134.2718505859375</v>
      </c>
      <c r="F13" s="21">
        <v>30.989038467407227</v>
      </c>
      <c r="G13" s="21">
        <v>-47.29156494140625</v>
      </c>
    </row>
    <row r="14" spans="1:11" ht="15" thickBot="1" x14ac:dyDescent="0.35">
      <c r="A14" s="14" t="s">
        <v>29</v>
      </c>
      <c r="B14" s="21">
        <v>1229</v>
      </c>
      <c r="C14" s="21">
        <v>7.1999998092651367</v>
      </c>
      <c r="D14" s="21">
        <v>299.70001220703125</v>
      </c>
      <c r="E14" s="21">
        <v>1225.566650390625</v>
      </c>
      <c r="F14" s="21">
        <v>36.373157501220703</v>
      </c>
      <c r="G14" s="21">
        <v>-57.303379058837891</v>
      </c>
    </row>
    <row r="15" spans="1:11" ht="15" thickBot="1" x14ac:dyDescent="0.35">
      <c r="A15" t="str">
        <f>INDEX(Lookup!E2:E5,Lookup!F2)</f>
        <v>Horizontal</v>
      </c>
      <c r="B15" s="21">
        <v>1321</v>
      </c>
      <c r="C15" s="21">
        <v>9.6999998092651367</v>
      </c>
      <c r="D15" s="21">
        <v>294.5</v>
      </c>
      <c r="E15" s="21">
        <v>1316.56201171875</v>
      </c>
      <c r="F15" s="21">
        <v>42.444774627685547</v>
      </c>
      <c r="G15" s="21">
        <v>-69.366081237792969</v>
      </c>
    </row>
    <row r="16" spans="1:11" ht="15" thickBot="1" x14ac:dyDescent="0.35">
      <c r="A16" s="14" t="s">
        <v>13</v>
      </c>
      <c r="B16" s="21">
        <v>1413</v>
      </c>
      <c r="C16" s="21">
        <v>9.8000001907348633</v>
      </c>
      <c r="D16" s="21">
        <v>291.79998779296875</v>
      </c>
      <c r="E16" s="21">
        <v>1407.233642578125</v>
      </c>
      <c r="F16" s="21">
        <v>48.566566467285156</v>
      </c>
      <c r="G16" s="21">
        <v>-83.688529968261719</v>
      </c>
    </row>
    <row r="17" spans="1:7" ht="15" thickBot="1" x14ac:dyDescent="0.35">
      <c r="A17" t="str">
        <f>INDEX(Lookup!A2:A4,Lookup!B2)</f>
        <v>True</v>
      </c>
      <c r="B17" s="21">
        <v>1505</v>
      </c>
      <c r="C17" s="21">
        <v>9.1000003814697266</v>
      </c>
      <c r="D17" s="21">
        <v>289.20001220703125</v>
      </c>
      <c r="E17" s="21">
        <v>1497.9849853515625</v>
      </c>
      <c r="F17" s="21">
        <v>53.866928100585938</v>
      </c>
      <c r="G17" s="21">
        <v>-97.829071044921875</v>
      </c>
    </row>
    <row r="18" spans="1:7" ht="15" thickBot="1" x14ac:dyDescent="0.35">
      <c r="A18" s="14" t="s">
        <v>15</v>
      </c>
      <c r="B18" s="21">
        <v>1597</v>
      </c>
      <c r="C18" s="21">
        <v>9.3999996185302734</v>
      </c>
      <c r="D18" s="21">
        <v>300.79998779296875</v>
      </c>
      <c r="E18" s="21">
        <v>1588.7965087890625</v>
      </c>
      <c r="F18" s="21">
        <v>60.107063293457031</v>
      </c>
      <c r="G18" s="21">
        <v>-111.15422821044922</v>
      </c>
    </row>
    <row r="19" spans="1:7" x14ac:dyDescent="0.3">
      <c r="A19" t="e">
        <f>INDEX(Lookup!C2:C12,Lookup!D2)</f>
        <v>#VALUE!</v>
      </c>
      <c r="B19" s="21">
        <v>1688</v>
      </c>
      <c r="C19" s="21">
        <v>8.6999998092651367</v>
      </c>
      <c r="D19" s="21">
        <v>296.70001220703125</v>
      </c>
      <c r="E19" s="21">
        <v>1678.6640625</v>
      </c>
      <c r="F19" s="21">
        <v>67.0047607421875</v>
      </c>
      <c r="G19" s="21">
        <v>-123.68624114990234</v>
      </c>
    </row>
    <row r="20" spans="1:7" x14ac:dyDescent="0.3">
      <c r="B20" s="21">
        <v>1780</v>
      </c>
      <c r="C20" s="21">
        <v>10.600000381469727</v>
      </c>
      <c r="D20" s="21">
        <v>298.60000610351562</v>
      </c>
      <c r="E20" s="21">
        <v>1769.3583984375</v>
      </c>
      <c r="F20" s="21">
        <v>74.182373046875</v>
      </c>
      <c r="G20" s="21">
        <v>-137.3328857421875</v>
      </c>
    </row>
    <row r="21" spans="1:7" x14ac:dyDescent="0.3">
      <c r="B21" s="21">
        <v>1873</v>
      </c>
      <c r="C21" s="21">
        <v>10.5</v>
      </c>
      <c r="D21" s="21">
        <v>295.20001220703125</v>
      </c>
      <c r="E21" s="21">
        <v>1860.787109375</v>
      </c>
      <c r="F21" s="21">
        <v>81.885093688964844</v>
      </c>
      <c r="G21" s="21">
        <v>-152.51052856445312</v>
      </c>
    </row>
    <row r="22" spans="1:7" x14ac:dyDescent="0.3">
      <c r="B22" s="21">
        <v>1968</v>
      </c>
      <c r="C22" s="21">
        <v>10.800000190734863</v>
      </c>
      <c r="D22" s="21">
        <v>296.20001220703125</v>
      </c>
      <c r="E22" s="21">
        <v>1954.150634765625</v>
      </c>
      <c r="F22" s="21">
        <v>89.500419616699219</v>
      </c>
      <c r="G22" s="21">
        <v>-168.32908630371094</v>
      </c>
    </row>
    <row r="23" spans="1:7" x14ac:dyDescent="0.3">
      <c r="B23" s="21">
        <v>2063</v>
      </c>
      <c r="C23" s="21">
        <v>10.5</v>
      </c>
      <c r="D23" s="21">
        <v>295</v>
      </c>
      <c r="E23" s="21">
        <v>2047.51416015625</v>
      </c>
      <c r="F23" s="21">
        <v>97.08837890625</v>
      </c>
      <c r="G23" s="21">
        <v>-184.16046142578125</v>
      </c>
    </row>
    <row r="24" spans="1:7" x14ac:dyDescent="0.3">
      <c r="B24" s="21">
        <v>2157</v>
      </c>
      <c r="C24" s="21">
        <v>10.699999809265137</v>
      </c>
      <c r="D24" s="21">
        <v>295.20001220703125</v>
      </c>
      <c r="E24" s="21">
        <v>2139.91015625</v>
      </c>
      <c r="F24" s="21">
        <v>104.42362976074219</v>
      </c>
      <c r="G24" s="21">
        <v>-199.81889343261719</v>
      </c>
    </row>
    <row r="25" spans="1:7" x14ac:dyDescent="0.3">
      <c r="B25" s="21">
        <v>2252</v>
      </c>
      <c r="C25" s="21">
        <v>10.199999809265137</v>
      </c>
      <c r="D25" s="21">
        <v>293.39999389648437</v>
      </c>
      <c r="E25" s="21">
        <v>2233.33447265625</v>
      </c>
      <c r="F25" s="21">
        <v>111.51933288574219</v>
      </c>
      <c r="G25" s="21">
        <v>-215.51856994628906</v>
      </c>
    </row>
    <row r="26" spans="1:7" x14ac:dyDescent="0.3">
      <c r="B26" s="21">
        <v>2348</v>
      </c>
      <c r="C26" s="21">
        <v>10.699999809265137</v>
      </c>
      <c r="D26" s="21">
        <v>306.20001220703125</v>
      </c>
      <c r="E26" s="21">
        <v>2327.754638671875</v>
      </c>
      <c r="F26" s="21">
        <v>120.15982055664062</v>
      </c>
      <c r="G26" s="21">
        <v>-230.5133056640625</v>
      </c>
    </row>
    <row r="27" spans="1:7" x14ac:dyDescent="0.3">
      <c r="B27" s="21">
        <v>2442</v>
      </c>
      <c r="C27" s="21">
        <v>10.399999618530273</v>
      </c>
      <c r="D27" s="21">
        <v>307.5</v>
      </c>
      <c r="E27" s="21">
        <v>2420.16552734375</v>
      </c>
      <c r="F27" s="21">
        <v>130.47865295410156</v>
      </c>
      <c r="G27" s="21">
        <v>-244.28628540039062</v>
      </c>
    </row>
    <row r="28" spans="1:7" x14ac:dyDescent="0.3">
      <c r="B28" s="21">
        <v>2537</v>
      </c>
      <c r="C28" s="21">
        <v>10.199999809265137</v>
      </c>
      <c r="D28" s="21">
        <v>307.20001220703125</v>
      </c>
      <c r="E28" s="21">
        <v>2513.634521484375</v>
      </c>
      <c r="F28" s="21">
        <v>140.78419494628906</v>
      </c>
      <c r="G28" s="21">
        <v>-257.7890625</v>
      </c>
    </row>
    <row r="29" spans="1:7" x14ac:dyDescent="0.3">
      <c r="B29" s="21">
        <v>2632</v>
      </c>
      <c r="C29" s="21">
        <v>10.399999618530273</v>
      </c>
      <c r="D29" s="21">
        <v>307.29998779296875</v>
      </c>
      <c r="E29" s="21">
        <v>2607.103515625</v>
      </c>
      <c r="F29" s="21">
        <v>151.06594848632812</v>
      </c>
      <c r="G29" s="21">
        <v>-271.31002807617187</v>
      </c>
    </row>
    <row r="30" spans="1:7" x14ac:dyDescent="0.3">
      <c r="B30" s="21">
        <v>2727</v>
      </c>
      <c r="C30" s="21">
        <v>9.8000001907348633</v>
      </c>
      <c r="D30" s="21">
        <v>307</v>
      </c>
      <c r="E30" s="21">
        <v>2700.630859375</v>
      </c>
      <c r="F30" s="21">
        <v>161.12782287597656</v>
      </c>
      <c r="G30" s="21">
        <v>-284.58798217773438</v>
      </c>
    </row>
    <row r="31" spans="1:7" x14ac:dyDescent="0.3">
      <c r="B31" s="21">
        <v>2822</v>
      </c>
      <c r="C31" s="21">
        <v>9.8000001907348633</v>
      </c>
      <c r="D31" s="21">
        <v>302.29998779296875</v>
      </c>
      <c r="E31" s="21">
        <v>2794.24609375</v>
      </c>
      <c r="F31" s="21">
        <v>170.31382751464844</v>
      </c>
      <c r="G31" s="21">
        <v>-297.8790283203125</v>
      </c>
    </row>
    <row r="32" spans="1:7" x14ac:dyDescent="0.3">
      <c r="B32" s="21">
        <v>2917</v>
      </c>
      <c r="C32" s="21">
        <v>9.1999998092651367</v>
      </c>
      <c r="D32" s="21">
        <v>301.29998779296875</v>
      </c>
      <c r="E32" s="21">
        <v>2887.94287109375</v>
      </c>
      <c r="F32" s="21">
        <v>178.57952880859375</v>
      </c>
      <c r="G32" s="21">
        <v>-311.20211791992187</v>
      </c>
    </row>
    <row r="33" spans="2:7" x14ac:dyDescent="0.3">
      <c r="B33" s="21">
        <v>3012</v>
      </c>
      <c r="C33" s="21">
        <v>8.3000001907348633</v>
      </c>
      <c r="D33" s="21">
        <v>302.89999389648437</v>
      </c>
      <c r="E33" s="21">
        <v>2981.83642578125</v>
      </c>
      <c r="F33" s="21">
        <v>186.24961853027344</v>
      </c>
      <c r="G33" s="21">
        <v>-323.44866943359375</v>
      </c>
    </row>
    <row r="34" spans="2:7" x14ac:dyDescent="0.3">
      <c r="B34" s="21">
        <v>3107</v>
      </c>
      <c r="C34" s="21">
        <v>7.3000001907348633</v>
      </c>
      <c r="D34" s="21">
        <v>301.10000610351562</v>
      </c>
      <c r="E34" s="21">
        <v>3075.956298828125</v>
      </c>
      <c r="F34" s="21">
        <v>193.09187316894531</v>
      </c>
      <c r="G34" s="21">
        <v>-334.37423706054687</v>
      </c>
    </row>
    <row r="35" spans="2:7" x14ac:dyDescent="0.3">
      <c r="B35" s="21">
        <v>3202</v>
      </c>
      <c r="C35" s="21">
        <v>7.4000000953674316</v>
      </c>
      <c r="D35" s="21">
        <v>301</v>
      </c>
      <c r="E35" s="21">
        <v>3170.17578125</v>
      </c>
      <c r="F35" s="21">
        <v>199.36033630371094</v>
      </c>
      <c r="G35" s="21">
        <v>-344.7862548828125</v>
      </c>
    </row>
    <row r="36" spans="2:7" x14ac:dyDescent="0.3">
      <c r="B36" s="21">
        <v>3297</v>
      </c>
      <c r="C36" s="21">
        <v>7.0999999046325684</v>
      </c>
      <c r="D36" s="21">
        <v>301</v>
      </c>
      <c r="E36" s="21">
        <v>3264.416259765625</v>
      </c>
      <c r="F36" s="21">
        <v>205.53506469726562</v>
      </c>
      <c r="G36" s="21">
        <v>-355.062744140625</v>
      </c>
    </row>
    <row r="37" spans="2:7" x14ac:dyDescent="0.3">
      <c r="B37" s="21">
        <v>3391</v>
      </c>
      <c r="C37" s="21">
        <v>7.6999998092651367</v>
      </c>
      <c r="D37" s="21">
        <v>300.79998779296875</v>
      </c>
      <c r="E37" s="21">
        <v>3357.6328125</v>
      </c>
      <c r="F37" s="21">
        <v>211.75163269042969</v>
      </c>
      <c r="G37" s="21">
        <v>-365.4515380859375</v>
      </c>
    </row>
    <row r="38" spans="2:7" x14ac:dyDescent="0.3">
      <c r="B38" s="21">
        <v>3486</v>
      </c>
      <c r="C38" s="21">
        <v>8</v>
      </c>
      <c r="D38" s="21">
        <v>301.20001220703125</v>
      </c>
      <c r="E38" s="21">
        <v>3451.742431640625</v>
      </c>
      <c r="F38" s="21">
        <v>218.43499755859375</v>
      </c>
      <c r="G38" s="21">
        <v>-376.57284545898437</v>
      </c>
    </row>
    <row r="39" spans="2:7" x14ac:dyDescent="0.3">
      <c r="B39" s="21">
        <v>3580</v>
      </c>
      <c r="C39" s="21">
        <v>8.3999996185302734</v>
      </c>
      <c r="D39" s="21">
        <v>294.89999389648437</v>
      </c>
      <c r="E39" s="21">
        <v>3544.783203125</v>
      </c>
      <c r="F39" s="21">
        <v>224.71443176269531</v>
      </c>
      <c r="G39" s="21">
        <v>-388.3958740234375</v>
      </c>
    </row>
    <row r="40" spans="2:7" x14ac:dyDescent="0.3">
      <c r="B40" s="21">
        <v>3675</v>
      </c>
      <c r="C40" s="21">
        <v>8.1000003814697266</v>
      </c>
      <c r="D40" s="21">
        <v>293.70001220703125</v>
      </c>
      <c r="E40" s="21">
        <v>3638.800048828125</v>
      </c>
      <c r="F40" s="21">
        <v>230.32615661621094</v>
      </c>
      <c r="G40" s="21">
        <v>-400.81820678710937</v>
      </c>
    </row>
    <row r="41" spans="2:7" x14ac:dyDescent="0.3">
      <c r="B41" s="21">
        <v>3769</v>
      </c>
      <c r="C41" s="21">
        <v>5.1999998092651367</v>
      </c>
      <c r="D41" s="21">
        <v>295.5</v>
      </c>
      <c r="E41" s="21">
        <v>3732.15771484375</v>
      </c>
      <c r="F41" s="21">
        <v>234.82283020019531</v>
      </c>
      <c r="G41" s="21">
        <v>-410.72894287109375</v>
      </c>
    </row>
    <row r="42" spans="2:7" x14ac:dyDescent="0.3">
      <c r="B42" s="21">
        <v>3864</v>
      </c>
      <c r="C42" s="21">
        <v>4.6999998092651367</v>
      </c>
      <c r="D42" s="21">
        <v>294.20001220703125</v>
      </c>
      <c r="E42" s="21">
        <v>3826.80322265625</v>
      </c>
      <c r="F42" s="21">
        <v>238.27168273925781</v>
      </c>
      <c r="G42" s="21">
        <v>-418.16470336914062</v>
      </c>
    </row>
    <row r="43" spans="2:7" x14ac:dyDescent="0.3">
      <c r="B43" s="21">
        <v>3960</v>
      </c>
      <c r="C43" s="21">
        <v>4.5</v>
      </c>
      <c r="D43" s="21">
        <v>292.70001220703125</v>
      </c>
      <c r="E43" s="21">
        <v>3922.493896484375</v>
      </c>
      <c r="F43" s="21">
        <v>241.3372802734375</v>
      </c>
      <c r="G43" s="21">
        <v>-425.2264404296875</v>
      </c>
    </row>
    <row r="44" spans="2:7" x14ac:dyDescent="0.3">
      <c r="B44" s="21">
        <v>4055</v>
      </c>
      <c r="C44" s="21">
        <v>4.3000001907348633</v>
      </c>
      <c r="D44" s="21">
        <v>298.70001220703125</v>
      </c>
      <c r="E44" s="21">
        <v>4017.21435546875</v>
      </c>
      <c r="F44" s="21">
        <v>244.48580932617187</v>
      </c>
      <c r="G44" s="21">
        <v>-431.78854370117187</v>
      </c>
    </row>
    <row r="45" spans="2:7" x14ac:dyDescent="0.3">
      <c r="B45" s="21">
        <v>4149</v>
      </c>
      <c r="C45" s="21">
        <v>4.3000001907348633</v>
      </c>
      <c r="D45" s="21">
        <v>302.10000610351562</v>
      </c>
      <c r="E45" s="21">
        <v>4110.94970703125</v>
      </c>
      <c r="F45" s="21">
        <v>248.05076599121094</v>
      </c>
      <c r="G45" s="21">
        <v>-437.8648681640625</v>
      </c>
    </row>
    <row r="46" spans="2:7" x14ac:dyDescent="0.3">
      <c r="B46" s="21">
        <v>4244</v>
      </c>
      <c r="C46" s="21">
        <v>4</v>
      </c>
      <c r="D46" s="21">
        <v>304.29998779296875</v>
      </c>
      <c r="E46" s="21">
        <v>4205.70068359375</v>
      </c>
      <c r="F46" s="21">
        <v>251.810546875</v>
      </c>
      <c r="G46" s="21">
        <v>-443.61911010742187</v>
      </c>
    </row>
    <row r="47" spans="2:7" x14ac:dyDescent="0.3">
      <c r="B47" s="21">
        <v>4339</v>
      </c>
      <c r="C47" s="21">
        <v>3.7000000476837158</v>
      </c>
      <c r="D47" s="21">
        <v>289.10000610351562</v>
      </c>
      <c r="E47" s="21">
        <v>4300.48876953125</v>
      </c>
      <c r="F47" s="21">
        <v>254.68084716796875</v>
      </c>
      <c r="G47" s="21">
        <v>-449.25302124023437</v>
      </c>
    </row>
    <row r="48" spans="2:7" x14ac:dyDescent="0.3">
      <c r="B48" s="21">
        <v>4434</v>
      </c>
      <c r="C48" s="21">
        <v>3.2000000476837158</v>
      </c>
      <c r="D48" s="21">
        <v>290.20001220703125</v>
      </c>
      <c r="E48" s="21">
        <v>4395.31640625</v>
      </c>
      <c r="F48" s="21">
        <v>256.59942626953125</v>
      </c>
      <c r="G48" s="21">
        <v>-454.63803100585937</v>
      </c>
    </row>
    <row r="49" spans="2:7" x14ac:dyDescent="0.3">
      <c r="B49" s="21">
        <v>4529</v>
      </c>
      <c r="C49" s="21">
        <v>2.7000000476837158</v>
      </c>
      <c r="D49" s="21">
        <v>281.60000610351562</v>
      </c>
      <c r="E49" s="21">
        <v>4490.19091796875</v>
      </c>
      <c r="F49" s="21">
        <v>257.96493530273437</v>
      </c>
      <c r="G49" s="21">
        <v>-459.318359375</v>
      </c>
    </row>
    <row r="50" spans="2:7" x14ac:dyDescent="0.3">
      <c r="B50" s="21">
        <v>4623</v>
      </c>
      <c r="C50" s="21">
        <v>2.9000000953674316</v>
      </c>
      <c r="D50" s="21">
        <v>276</v>
      </c>
      <c r="E50" s="21">
        <v>4584.07861328125</v>
      </c>
      <c r="F50" s="21">
        <v>258.65869140625</v>
      </c>
      <c r="G50" s="21">
        <v>-463.85198974609375</v>
      </c>
    </row>
    <row r="51" spans="2:7" x14ac:dyDescent="0.3">
      <c r="B51" s="21">
        <v>4719</v>
      </c>
      <c r="C51" s="21">
        <v>1.2999999523162842</v>
      </c>
      <c r="D51" s="21">
        <v>293.39999389648437</v>
      </c>
      <c r="E51" s="21">
        <v>4680.01171875</v>
      </c>
      <c r="F51" s="21">
        <v>259.34506225585937</v>
      </c>
      <c r="G51" s="21">
        <v>-467.26681518554687</v>
      </c>
    </row>
    <row r="52" spans="2:7" x14ac:dyDescent="0.3">
      <c r="B52" s="21">
        <v>4814</v>
      </c>
      <c r="C52" s="21">
        <v>1</v>
      </c>
      <c r="D52" s="21">
        <v>313</v>
      </c>
      <c r="E52" s="21">
        <v>4774.99267578125</v>
      </c>
      <c r="F52" s="21">
        <v>260.33840942382812</v>
      </c>
      <c r="G52" s="21">
        <v>-468.86212158203125</v>
      </c>
    </row>
    <row r="53" spans="2:7" x14ac:dyDescent="0.3">
      <c r="B53" s="21">
        <v>4908</v>
      </c>
      <c r="C53" s="21">
        <v>0.69999998807907104</v>
      </c>
      <c r="D53" s="21">
        <v>319.60000610351562</v>
      </c>
      <c r="E53" s="21">
        <v>4868.982421875</v>
      </c>
      <c r="F53" s="21">
        <v>261.33511352539062</v>
      </c>
      <c r="G53" s="21">
        <v>-469.83416748046875</v>
      </c>
    </row>
    <row r="54" spans="2:7" x14ac:dyDescent="0.3">
      <c r="B54" s="21">
        <v>5003</v>
      </c>
      <c r="C54" s="21">
        <v>0.30000001192092896</v>
      </c>
      <c r="D54" s="21">
        <v>330.89999389648438</v>
      </c>
      <c r="E54" s="21">
        <v>4963.978515625</v>
      </c>
      <c r="F54" s="21">
        <v>261.99435424804687</v>
      </c>
      <c r="G54" s="21">
        <v>-470.33123779296875</v>
      </c>
    </row>
    <row r="55" spans="2:7" x14ac:dyDescent="0.3">
      <c r="B55" s="21">
        <v>5098</v>
      </c>
      <c r="C55" s="21">
        <v>0.20000000298023224</v>
      </c>
      <c r="D55" s="21">
        <v>85.099998474121094</v>
      </c>
      <c r="E55" s="21">
        <v>5058.97802734375</v>
      </c>
      <c r="F55" s="21">
        <v>262.225830078125</v>
      </c>
      <c r="G55" s="21">
        <v>-470.2869873046875</v>
      </c>
    </row>
    <row r="56" spans="2:7" x14ac:dyDescent="0.3">
      <c r="B56" s="21">
        <v>5193</v>
      </c>
      <c r="C56" s="21">
        <v>0.30000001192092896</v>
      </c>
      <c r="D56" s="21">
        <v>140.30000305175781</v>
      </c>
      <c r="E56" s="21">
        <v>5153.97705078125</v>
      </c>
      <c r="F56" s="21">
        <v>262.04864501953125</v>
      </c>
      <c r="G56" s="21">
        <v>-469.96292114257812</v>
      </c>
    </row>
    <row r="57" spans="2:7" x14ac:dyDescent="0.3">
      <c r="B57" s="21">
        <v>5288</v>
      </c>
      <c r="C57" s="21">
        <v>0.5</v>
      </c>
      <c r="D57" s="21">
        <v>130.60000610351562</v>
      </c>
      <c r="E57" s="21">
        <v>5248.974609375</v>
      </c>
      <c r="F57" s="21">
        <v>261.5875244140625</v>
      </c>
      <c r="G57" s="21">
        <v>-469.48931884765625</v>
      </c>
    </row>
    <row r="58" spans="2:7" x14ac:dyDescent="0.3">
      <c r="B58" s="21">
        <v>5383</v>
      </c>
      <c r="C58" s="21">
        <v>0.5</v>
      </c>
      <c r="D58" s="21">
        <v>130</v>
      </c>
      <c r="E58" s="21">
        <v>5343.97119140625</v>
      </c>
      <c r="F58" s="21">
        <v>261.05133056640625</v>
      </c>
      <c r="G58" s="21">
        <v>-468.8570556640625</v>
      </c>
    </row>
    <row r="59" spans="2:7" x14ac:dyDescent="0.3">
      <c r="B59" s="21">
        <v>5478</v>
      </c>
      <c r="C59" s="21">
        <v>0.40000000596046448</v>
      </c>
      <c r="D59" s="21">
        <v>132.19999694824219</v>
      </c>
      <c r="E59" s="21">
        <v>5438.96826171875</v>
      </c>
      <c r="F59" s="21">
        <v>260.5621337890625</v>
      </c>
      <c r="G59" s="21">
        <v>-468.29385375976562</v>
      </c>
    </row>
    <row r="60" spans="2:7" x14ac:dyDescent="0.3">
      <c r="B60" s="21">
        <v>5572</v>
      </c>
      <c r="C60" s="21">
        <v>0.69999998807907104</v>
      </c>
      <c r="D60" s="21">
        <v>126.5</v>
      </c>
      <c r="E60" s="21">
        <v>5532.9638671875</v>
      </c>
      <c r="F60" s="21">
        <v>260.00018310546875</v>
      </c>
      <c r="G60" s="21">
        <v>-467.58920288085937</v>
      </c>
    </row>
    <row r="61" spans="2:7" x14ac:dyDescent="0.3">
      <c r="B61" s="21">
        <v>5668</v>
      </c>
      <c r="C61" s="21">
        <v>3.2999999523162842</v>
      </c>
      <c r="D61" s="21">
        <v>173.69999694824219</v>
      </c>
      <c r="E61" s="21">
        <v>5628.90087890625</v>
      </c>
      <c r="F61" s="21">
        <v>256.90432739257812</v>
      </c>
      <c r="G61" s="21">
        <v>-466.814453125</v>
      </c>
    </row>
    <row r="62" spans="2:7" x14ac:dyDescent="0.3">
      <c r="B62" s="21">
        <v>5710</v>
      </c>
      <c r="C62" s="21">
        <v>9.1000003814697266</v>
      </c>
      <c r="D62" s="21">
        <v>171.80000305175781</v>
      </c>
      <c r="E62" s="21">
        <v>5670.63720703125</v>
      </c>
      <c r="F62" s="21">
        <v>252.41157531738281</v>
      </c>
      <c r="G62" s="21">
        <v>-466.20758056640625</v>
      </c>
    </row>
    <row r="63" spans="2:7" x14ac:dyDescent="0.3">
      <c r="B63" s="21">
        <v>5763</v>
      </c>
      <c r="C63" s="21">
        <v>17.100000381469727</v>
      </c>
      <c r="D63" s="21">
        <v>173.10000610351562</v>
      </c>
      <c r="E63" s="21">
        <v>5722.21630859375</v>
      </c>
      <c r="F63" s="21">
        <v>240.50823974609375</v>
      </c>
      <c r="G63" s="21">
        <v>-464.67117309570312</v>
      </c>
    </row>
    <row r="64" spans="2:7" x14ac:dyDescent="0.3">
      <c r="B64" s="21">
        <v>5810</v>
      </c>
      <c r="C64" s="21">
        <v>18.399999618530273</v>
      </c>
      <c r="D64" s="21">
        <v>174</v>
      </c>
      <c r="E64" s="21">
        <v>5766.97802734375</v>
      </c>
      <c r="F64" s="21">
        <v>226.27058410644531</v>
      </c>
      <c r="G64" s="21">
        <v>-463.06558227539062</v>
      </c>
    </row>
    <row r="65" spans="2:7" x14ac:dyDescent="0.3">
      <c r="B65" s="21">
        <v>5858</v>
      </c>
      <c r="C65" s="21">
        <v>21.700000762939453</v>
      </c>
      <c r="D65" s="21">
        <v>178.80000305175781</v>
      </c>
      <c r="E65" s="21">
        <v>5812.06591796875</v>
      </c>
      <c r="F65" s="21">
        <v>209.85887145996094</v>
      </c>
      <c r="G65" s="21">
        <v>-462.08755493164062</v>
      </c>
    </row>
    <row r="66" spans="2:7" x14ac:dyDescent="0.3">
      <c r="B66" s="21">
        <v>5905</v>
      </c>
      <c r="C66" s="21">
        <v>28.5</v>
      </c>
      <c r="D66" s="21">
        <v>178.5</v>
      </c>
      <c r="E66" s="21">
        <v>5854.6025390625</v>
      </c>
      <c r="F66" s="21">
        <v>189.93894958496094</v>
      </c>
      <c r="G66" s="21">
        <v>-461.61151123046875</v>
      </c>
    </row>
    <row r="67" spans="2:7" x14ac:dyDescent="0.3">
      <c r="B67" s="21">
        <v>5953</v>
      </c>
      <c r="C67" s="21">
        <v>33.700000762939453</v>
      </c>
      <c r="D67" s="21">
        <v>180.19999694824219</v>
      </c>
      <c r="E67" s="21">
        <v>5895.68994140625</v>
      </c>
      <c r="F67" s="21">
        <v>165.15737915039062</v>
      </c>
      <c r="G67" s="21">
        <v>-461.3580322265625</v>
      </c>
    </row>
    <row r="68" spans="2:7" x14ac:dyDescent="0.3">
      <c r="B68" s="21">
        <v>6000</v>
      </c>
      <c r="C68" s="21">
        <v>36.900001525878906</v>
      </c>
      <c r="D68" s="21">
        <v>181</v>
      </c>
      <c r="E68" s="21">
        <v>5934.04345703125</v>
      </c>
      <c r="F68" s="21">
        <v>138.00367736816406</v>
      </c>
      <c r="G68" s="21">
        <v>-461.64987182617187</v>
      </c>
    </row>
    <row r="69" spans="2:7" x14ac:dyDescent="0.3">
      <c r="B69" s="21">
        <v>6047</v>
      </c>
      <c r="C69" s="21">
        <v>43.700000762939453</v>
      </c>
      <c r="D69" s="21">
        <v>180.89999389648437</v>
      </c>
      <c r="E69" s="21">
        <v>5969.86767578125</v>
      </c>
      <c r="F69" s="21">
        <v>107.62654876708984</v>
      </c>
      <c r="G69" s="21">
        <v>-462.1517333984375</v>
      </c>
    </row>
    <row r="70" spans="2:7" x14ac:dyDescent="0.3">
      <c r="B70" s="21">
        <v>6094</v>
      </c>
      <c r="C70" s="21">
        <v>49.400001525878906</v>
      </c>
      <c r="D70" s="21">
        <v>179.39999389648437</v>
      </c>
      <c r="E70" s="21">
        <v>6002.17822265625</v>
      </c>
      <c r="F70" s="21">
        <v>73.521759033203125</v>
      </c>
      <c r="G70" s="21">
        <v>-462.219970703125</v>
      </c>
    </row>
    <row r="71" spans="2:7" x14ac:dyDescent="0.3">
      <c r="B71" s="21">
        <v>6142</v>
      </c>
      <c r="C71" s="21">
        <v>53.299999237060547</v>
      </c>
      <c r="D71" s="21">
        <v>179.5</v>
      </c>
      <c r="E71" s="21">
        <v>6032.1513671875</v>
      </c>
      <c r="F71" s="21">
        <v>36.043888092041016</v>
      </c>
      <c r="G71" s="21">
        <v>-461.861083984375</v>
      </c>
    </row>
    <row r="72" spans="2:7" x14ac:dyDescent="0.3">
      <c r="B72" s="21">
        <v>6189</v>
      </c>
      <c r="C72" s="21">
        <v>58.299999237060547</v>
      </c>
      <c r="D72" s="21">
        <v>179.80000305175781</v>
      </c>
      <c r="E72" s="21">
        <v>6058.56103515625</v>
      </c>
      <c r="F72" s="21">
        <v>-2.815786600112915</v>
      </c>
      <c r="G72" s="21">
        <v>-461.626708984375</v>
      </c>
    </row>
    <row r="73" spans="2:7" x14ac:dyDescent="0.3">
      <c r="B73" s="21">
        <v>6237</v>
      </c>
      <c r="C73" s="21">
        <v>66.900001525878906</v>
      </c>
      <c r="D73" s="21">
        <v>179.60000610351562</v>
      </c>
      <c r="E73" s="21">
        <v>6080.6298828125</v>
      </c>
      <c r="F73" s="21">
        <v>-45.390304565429688</v>
      </c>
      <c r="G73" s="21">
        <v>-461.40087890625</v>
      </c>
    </row>
    <row r="74" spans="2:7" x14ac:dyDescent="0.3">
      <c r="B74" s="21">
        <v>6284</v>
      </c>
      <c r="C74" s="21">
        <v>73.699996948242188</v>
      </c>
      <c r="D74" s="21">
        <v>180</v>
      </c>
      <c r="E74" s="21">
        <v>6096.46435546875</v>
      </c>
      <c r="F74" s="21">
        <v>-89.613082885742187</v>
      </c>
      <c r="G74" s="21">
        <v>-461.24978637695312</v>
      </c>
    </row>
    <row r="75" spans="2:7" x14ac:dyDescent="0.3">
      <c r="B75" s="21">
        <v>6331</v>
      </c>
      <c r="C75" s="21">
        <v>77.199996948242188</v>
      </c>
      <c r="D75" s="21">
        <v>179.89999389648437</v>
      </c>
      <c r="E75" s="21">
        <v>6108.27001953125</v>
      </c>
      <c r="F75" s="21">
        <v>-135.0986328125</v>
      </c>
      <c r="G75" s="21">
        <v>-461.20977783203125</v>
      </c>
    </row>
    <row r="76" spans="2:7" x14ac:dyDescent="0.3">
      <c r="B76" s="21">
        <v>6399</v>
      </c>
      <c r="C76" s="21">
        <v>84.900001525878906</v>
      </c>
      <c r="D76" s="21">
        <v>178.80000305175781</v>
      </c>
      <c r="E76" s="21">
        <v>6118.84130859375</v>
      </c>
      <c r="F76" s="21">
        <v>-202.21467590332031</v>
      </c>
      <c r="G76" s="21">
        <v>-460.44149780273437</v>
      </c>
    </row>
    <row r="77" spans="2:7" x14ac:dyDescent="0.3">
      <c r="B77" s="21">
        <v>6421</v>
      </c>
      <c r="C77" s="21">
        <v>86.800003051757813</v>
      </c>
      <c r="D77" s="21">
        <v>178.19999694824219</v>
      </c>
      <c r="E77" s="21">
        <v>6120.43310546875</v>
      </c>
      <c r="F77" s="21">
        <v>-224.14836120605469</v>
      </c>
      <c r="G77" s="21">
        <v>-459.86700439453125</v>
      </c>
    </row>
    <row r="78" spans="2:7" x14ac:dyDescent="0.3">
      <c r="B78" s="21">
        <v>6516</v>
      </c>
      <c r="C78" s="21">
        <v>90.199996948242188</v>
      </c>
      <c r="D78" s="21">
        <v>177.5</v>
      </c>
      <c r="E78" s="21">
        <v>6122.91943359375</v>
      </c>
      <c r="F78" s="21">
        <v>-319.034423828125</v>
      </c>
      <c r="G78" s="21">
        <v>-456.3043212890625</v>
      </c>
    </row>
    <row r="79" spans="2:7" x14ac:dyDescent="0.3">
      <c r="B79" s="21">
        <v>6611</v>
      </c>
      <c r="C79" s="21">
        <v>92.199996948242187</v>
      </c>
      <c r="D79" s="21">
        <v>177</v>
      </c>
      <c r="E79" s="21">
        <v>6120.93017578125</v>
      </c>
      <c r="F79" s="21">
        <v>-413.89910888671875</v>
      </c>
      <c r="G79" s="21">
        <v>-451.747802734375</v>
      </c>
    </row>
    <row r="80" spans="2:7" x14ac:dyDescent="0.3">
      <c r="B80" s="21">
        <v>6706</v>
      </c>
      <c r="C80" s="21">
        <v>92.199996948242187</v>
      </c>
      <c r="D80" s="21">
        <v>177.69999694824219</v>
      </c>
      <c r="E80" s="21">
        <v>6117.283203125</v>
      </c>
      <c r="F80" s="21">
        <v>-508.72698974609375</v>
      </c>
      <c r="G80" s="21">
        <v>-447.3587646484375</v>
      </c>
    </row>
    <row r="81" spans="2:7" x14ac:dyDescent="0.3">
      <c r="B81" s="21">
        <v>6800</v>
      </c>
      <c r="C81" s="21">
        <v>92.099998474121094</v>
      </c>
      <c r="D81" s="21">
        <v>177.69999694824219</v>
      </c>
      <c r="E81" s="21">
        <v>6113.7568359375</v>
      </c>
      <c r="F81" s="21">
        <v>-602.58514404296875</v>
      </c>
      <c r="G81" s="21">
        <v>-443.58901977539062</v>
      </c>
    </row>
    <row r="82" spans="2:7" x14ac:dyDescent="0.3">
      <c r="B82" s="21">
        <v>6896</v>
      </c>
      <c r="C82" s="21">
        <v>91.099998474121094</v>
      </c>
      <c r="D82" s="21">
        <v>177.69999694824219</v>
      </c>
      <c r="E82" s="21">
        <v>6111.076171875</v>
      </c>
      <c r="F82" s="21">
        <v>-698.46917724609375</v>
      </c>
      <c r="G82" s="21">
        <v>-439.7379150390625</v>
      </c>
    </row>
    <row r="83" spans="2:7" x14ac:dyDescent="0.3">
      <c r="B83" s="21">
        <v>6991</v>
      </c>
      <c r="C83" s="21">
        <v>89.800003051757812</v>
      </c>
      <c r="D83" s="21">
        <v>178.69999694824219</v>
      </c>
      <c r="E83" s="21">
        <v>6110.330078125</v>
      </c>
      <c r="F83" s="21">
        <v>-793.4161376953125</v>
      </c>
      <c r="G83" s="21">
        <v>-436.754150390625</v>
      </c>
    </row>
    <row r="84" spans="2:7" x14ac:dyDescent="0.3">
      <c r="B84" s="21">
        <v>7085</v>
      </c>
      <c r="C84" s="21">
        <v>90.599998474121094</v>
      </c>
      <c r="D84" s="21">
        <v>178</v>
      </c>
      <c r="E84" s="21">
        <v>6110.001953125</v>
      </c>
      <c r="F84" s="21">
        <v>-887.375244140625</v>
      </c>
      <c r="G84" s="21">
        <v>-434.04757690429687</v>
      </c>
    </row>
    <row r="85" spans="2:7" x14ac:dyDescent="0.3">
      <c r="B85" s="21">
        <v>7180</v>
      </c>
      <c r="C85" s="21">
        <v>90.5</v>
      </c>
      <c r="D85" s="21">
        <v>178.5</v>
      </c>
      <c r="E85" s="21">
        <v>6109.08984375</v>
      </c>
      <c r="F85" s="21">
        <v>-982.32623291015625</v>
      </c>
      <c r="G85" s="21">
        <v>-431.14657592773437</v>
      </c>
    </row>
    <row r="86" spans="2:7" x14ac:dyDescent="0.3">
      <c r="B86" s="21">
        <v>7276</v>
      </c>
      <c r="C86" s="21">
        <v>90.199996948242188</v>
      </c>
      <c r="D86" s="21">
        <v>179.10000610351562</v>
      </c>
      <c r="E86" s="21">
        <v>6108.50341796875</v>
      </c>
      <c r="F86" s="21">
        <v>-1078.3028564453125</v>
      </c>
      <c r="G86" s="21">
        <v>-429.13616943359375</v>
      </c>
    </row>
    <row r="87" spans="2:7" x14ac:dyDescent="0.3">
      <c r="B87" s="21">
        <v>7371</v>
      </c>
      <c r="C87" s="21">
        <v>88.699996948242188</v>
      </c>
      <c r="D87" s="21">
        <v>178.60000610351562</v>
      </c>
      <c r="E87" s="21">
        <v>6109.41552734375</v>
      </c>
      <c r="F87" s="21">
        <v>-1173.2763671875</v>
      </c>
      <c r="G87" s="21">
        <v>-427.229736328125</v>
      </c>
    </row>
    <row r="88" spans="2:7" x14ac:dyDescent="0.3">
      <c r="B88" s="21">
        <v>7465</v>
      </c>
      <c r="C88" s="21">
        <v>89.5</v>
      </c>
      <c r="D88" s="21">
        <v>178.30000305175781</v>
      </c>
      <c r="E88" s="21">
        <v>6110.89208984375</v>
      </c>
      <c r="F88" s="21">
        <v>-1267.2294921875</v>
      </c>
      <c r="G88" s="21">
        <v>-424.68740844726562</v>
      </c>
    </row>
    <row r="89" spans="2:7" x14ac:dyDescent="0.3">
      <c r="B89" s="21">
        <v>7560</v>
      </c>
      <c r="C89" s="21">
        <v>90.199996948242188</v>
      </c>
      <c r="D89" s="21">
        <v>178</v>
      </c>
      <c r="E89" s="21">
        <v>6111.140625</v>
      </c>
      <c r="F89" s="21">
        <v>-1362.178955078125</v>
      </c>
      <c r="G89" s="21">
        <v>-421.62054443359375</v>
      </c>
    </row>
    <row r="90" spans="2:7" x14ac:dyDescent="0.3">
      <c r="B90" s="21">
        <v>7655</v>
      </c>
      <c r="C90" s="21">
        <v>91.300003051757813</v>
      </c>
      <c r="D90" s="21">
        <v>177.5</v>
      </c>
      <c r="E90" s="21">
        <v>6109.89697265625</v>
      </c>
      <c r="F90" s="21">
        <v>-1457.0958251953125</v>
      </c>
      <c r="G90" s="21">
        <v>-417.89129638671875</v>
      </c>
    </row>
    <row r="91" spans="2:7" x14ac:dyDescent="0.3">
      <c r="B91" s="21">
        <v>7749</v>
      </c>
      <c r="C91" s="21">
        <v>90.699996948242188</v>
      </c>
      <c r="D91" s="21">
        <v>177.30000305175781</v>
      </c>
      <c r="E91" s="21">
        <v>6108.25634765625</v>
      </c>
      <c r="F91" s="21">
        <v>-1550.9842529296875</v>
      </c>
      <c r="G91" s="21">
        <v>-413.62783813476562</v>
      </c>
    </row>
    <row r="92" spans="2:7" x14ac:dyDescent="0.3">
      <c r="B92" s="21">
        <v>7844</v>
      </c>
      <c r="C92" s="21">
        <v>90.900001525878906</v>
      </c>
      <c r="D92" s="21">
        <v>178.5</v>
      </c>
      <c r="E92" s="21">
        <v>6106.9296875</v>
      </c>
      <c r="F92" s="21">
        <v>-1645.909423828125</v>
      </c>
      <c r="G92" s="21">
        <v>-410.14706420898437</v>
      </c>
    </row>
    <row r="93" spans="2:7" x14ac:dyDescent="0.3">
      <c r="B93" s="21">
        <v>7939</v>
      </c>
      <c r="C93" s="21">
        <v>90.599998474121094</v>
      </c>
      <c r="D93" s="21">
        <v>179.5</v>
      </c>
      <c r="E93" s="21">
        <v>6105.68603515625</v>
      </c>
      <c r="F93" s="21">
        <v>-1740.885498046875</v>
      </c>
      <c r="G93" s="21">
        <v>-408.48928833007812</v>
      </c>
    </row>
    <row r="94" spans="2:7" x14ac:dyDescent="0.3">
      <c r="B94" s="21">
        <v>8033</v>
      </c>
      <c r="C94" s="21">
        <v>89.300003051757813</v>
      </c>
      <c r="D94" s="21">
        <v>180.89999389648437</v>
      </c>
      <c r="E94" s="21">
        <v>6105.76806640625</v>
      </c>
      <c r="F94" s="21">
        <v>-1834.8804931640625</v>
      </c>
      <c r="G94" s="21">
        <v>-408.8173828125</v>
      </c>
    </row>
    <row r="95" spans="2:7" x14ac:dyDescent="0.3">
      <c r="B95" s="21">
        <v>8129</v>
      </c>
      <c r="C95" s="21">
        <v>89.599998474121094</v>
      </c>
      <c r="D95" s="21">
        <v>180.30000305175781</v>
      </c>
      <c r="E95" s="21">
        <v>6106.689453125</v>
      </c>
      <c r="F95" s="21">
        <v>-1930.8702392578125</v>
      </c>
      <c r="G95" s="21">
        <v>-409.82260131835937</v>
      </c>
    </row>
    <row r="96" spans="2:7" x14ac:dyDescent="0.3">
      <c r="B96" s="21">
        <v>8223</v>
      </c>
      <c r="C96" s="21">
        <v>90.199996948242188</v>
      </c>
      <c r="D96" s="21">
        <v>180.19999694824219</v>
      </c>
      <c r="E96" s="21">
        <v>6106.853515625</v>
      </c>
      <c r="F96" s="21">
        <v>-2024.8687744140625</v>
      </c>
      <c r="G96" s="21">
        <v>-410.23275756835937</v>
      </c>
    </row>
    <row r="97" spans="2:7" x14ac:dyDescent="0.3">
      <c r="B97" s="21">
        <v>8317</v>
      </c>
      <c r="C97" s="21">
        <v>90.900001525878906</v>
      </c>
      <c r="D97" s="21">
        <v>179.69999694824219</v>
      </c>
      <c r="E97" s="21">
        <v>6105.951171875</v>
      </c>
      <c r="F97" s="21">
        <v>-2118.863525390625</v>
      </c>
      <c r="G97" s="21">
        <v>-410.1507568359375</v>
      </c>
    </row>
    <row r="98" spans="2:7" x14ac:dyDescent="0.3">
      <c r="B98" s="21">
        <v>8412</v>
      </c>
      <c r="C98" s="21">
        <v>89.300003051757813</v>
      </c>
      <c r="D98" s="21">
        <v>179.39999389648437</v>
      </c>
      <c r="E98" s="21">
        <v>6105.78515625</v>
      </c>
      <c r="F98" s="21">
        <v>-2213.857177734375</v>
      </c>
      <c r="G98" s="21">
        <v>-409.4046630859375</v>
      </c>
    </row>
    <row r="99" spans="2:7" x14ac:dyDescent="0.3">
      <c r="B99" s="21">
        <v>8505</v>
      </c>
      <c r="C99" s="21">
        <v>90.5</v>
      </c>
      <c r="D99" s="21">
        <v>179.39999389648437</v>
      </c>
      <c r="E99" s="21">
        <v>6105.947265625</v>
      </c>
      <c r="F99" s="21">
        <v>-2306.850341796875</v>
      </c>
      <c r="G99" s="21">
        <v>-408.43081665039063</v>
      </c>
    </row>
    <row r="100" spans="2:7" x14ac:dyDescent="0.3">
      <c r="B100" s="21">
        <v>8600</v>
      </c>
      <c r="C100" s="21">
        <v>91.400001525878906</v>
      </c>
      <c r="D100" s="21">
        <v>179.19999694824219</v>
      </c>
      <c r="E100" s="21">
        <v>6104.3720703125</v>
      </c>
      <c r="F100" s="21">
        <v>-2401.8291015625</v>
      </c>
      <c r="G100" s="21">
        <v>-407.2703857421875</v>
      </c>
    </row>
    <row r="101" spans="2:7" x14ac:dyDescent="0.3">
      <c r="B101" s="21">
        <v>8695</v>
      </c>
      <c r="C101" s="21">
        <v>89.900001525878906</v>
      </c>
      <c r="D101" s="21">
        <v>178.39999389648437</v>
      </c>
      <c r="E101" s="21">
        <v>6103.29443359375</v>
      </c>
      <c r="F101" s="21">
        <v>-2496.798583984375</v>
      </c>
      <c r="G101" s="21">
        <v>-405.28094482421875</v>
      </c>
    </row>
    <row r="102" spans="2:7" x14ac:dyDescent="0.3">
      <c r="B102" s="21">
        <v>8790</v>
      </c>
      <c r="C102" s="21">
        <v>91.800003051757813</v>
      </c>
      <c r="D102" s="21">
        <v>178.60000610351562</v>
      </c>
      <c r="E102" s="21">
        <v>6101.88525390625</v>
      </c>
      <c r="F102" s="21">
        <v>-2591.751220703125</v>
      </c>
      <c r="G102" s="21">
        <v>-402.79449462890625</v>
      </c>
    </row>
    <row r="103" spans="2:7" x14ac:dyDescent="0.3">
      <c r="B103" s="21">
        <v>8884</v>
      </c>
      <c r="C103" s="21">
        <v>88.699996948242188</v>
      </c>
      <c r="D103" s="21">
        <v>177.19999694824219</v>
      </c>
      <c r="E103" s="21">
        <v>6101.47509765625</v>
      </c>
      <c r="F103" s="21">
        <v>-2685.67333984375</v>
      </c>
      <c r="G103" s="21">
        <v>-399.35040283203125</v>
      </c>
    </row>
    <row r="104" spans="2:7" x14ac:dyDescent="0.3">
      <c r="B104" s="21">
        <v>8980</v>
      </c>
      <c r="C104" s="21">
        <v>89.199996948242188</v>
      </c>
      <c r="D104" s="21">
        <v>176.89999389648437</v>
      </c>
      <c r="E104" s="21">
        <v>6103.234375</v>
      </c>
      <c r="F104" s="21">
        <v>-2781.529541015625</v>
      </c>
      <c r="G104" s="21">
        <v>-394.41064453125</v>
      </c>
    </row>
    <row r="105" spans="2:7" x14ac:dyDescent="0.3">
      <c r="B105" s="21">
        <v>9075</v>
      </c>
      <c r="C105" s="21">
        <v>89.5</v>
      </c>
      <c r="D105" s="21">
        <v>176.60000610351562</v>
      </c>
      <c r="E105" s="21">
        <v>6104.31201171875</v>
      </c>
      <c r="F105" s="21">
        <v>-2876.370361328125</v>
      </c>
      <c r="G105" s="21">
        <v>-389.02517700195312</v>
      </c>
    </row>
    <row r="106" spans="2:7" x14ac:dyDescent="0.3">
      <c r="B106" s="21">
        <v>9170</v>
      </c>
      <c r="C106" s="21">
        <v>90.099998474121094</v>
      </c>
      <c r="D106" s="21">
        <v>176.5</v>
      </c>
      <c r="E106" s="21">
        <v>6104.6435546875</v>
      </c>
      <c r="F106" s="21">
        <v>-2971.197265625</v>
      </c>
      <c r="G106" s="21">
        <v>-383.30838012695312</v>
      </c>
    </row>
    <row r="107" spans="2:7" x14ac:dyDescent="0.3">
      <c r="B107" s="21">
        <v>9265</v>
      </c>
      <c r="C107" s="21">
        <v>90.900001525878906</v>
      </c>
      <c r="D107" s="21">
        <v>176.19999694824219</v>
      </c>
      <c r="E107" s="21">
        <v>6103.814453125</v>
      </c>
      <c r="F107" s="21">
        <v>-3066</v>
      </c>
      <c r="G107" s="21">
        <v>-377.26083374023437</v>
      </c>
    </row>
    <row r="108" spans="2:7" x14ac:dyDescent="0.3">
      <c r="B108" s="21">
        <v>9360</v>
      </c>
      <c r="C108" s="21">
        <v>91.199996948242188</v>
      </c>
      <c r="D108" s="21">
        <v>178.60000610351562</v>
      </c>
      <c r="E108" s="21">
        <v>6102.0732421875</v>
      </c>
      <c r="F108" s="21">
        <v>-3160.879150390625</v>
      </c>
      <c r="G108" s="21">
        <v>-372.95230102539062</v>
      </c>
    </row>
    <row r="109" spans="2:7" x14ac:dyDescent="0.3">
      <c r="B109" s="21">
        <v>9455</v>
      </c>
      <c r="C109" s="21">
        <v>91</v>
      </c>
      <c r="D109" s="21">
        <v>176.89999389648437</v>
      </c>
      <c r="E109" s="21">
        <v>6100.24951171875</v>
      </c>
      <c r="F109" s="21">
        <v>-3255.784912109375</v>
      </c>
      <c r="G109" s="21">
        <v>-369.22341918945312</v>
      </c>
    </row>
    <row r="110" spans="2:7" x14ac:dyDescent="0.3">
      <c r="B110" s="21">
        <v>9549</v>
      </c>
      <c r="C110" s="21">
        <v>90.800003051757812</v>
      </c>
      <c r="D110" s="21">
        <v>178.10000610351562</v>
      </c>
      <c r="E110" s="21">
        <v>6098.77294921875</v>
      </c>
      <c r="F110" s="21">
        <v>-3349.68212890625</v>
      </c>
      <c r="G110" s="21">
        <v>-365.12380981445312</v>
      </c>
    </row>
    <row r="111" spans="2:7" x14ac:dyDescent="0.3">
      <c r="B111" s="21">
        <v>9644</v>
      </c>
      <c r="C111" s="21">
        <v>91</v>
      </c>
      <c r="D111" s="21">
        <v>178.69999694824219</v>
      </c>
      <c r="E111" s="21">
        <v>6097.28076171875</v>
      </c>
      <c r="F111" s="21">
        <v>-3444.6328125</v>
      </c>
      <c r="G111" s="21">
        <v>-362.47158813476562</v>
      </c>
    </row>
    <row r="112" spans="2:7" x14ac:dyDescent="0.3">
      <c r="B112" s="21">
        <v>9739</v>
      </c>
      <c r="C112" s="21">
        <v>90.800003051757812</v>
      </c>
      <c r="D112" s="21">
        <v>180.60000610351562</v>
      </c>
      <c r="E112" s="21">
        <v>6095.78857421875</v>
      </c>
      <c r="F112" s="21">
        <v>-3539.614990234375</v>
      </c>
      <c r="G112" s="21">
        <v>-361.89141845703125</v>
      </c>
    </row>
    <row r="113" spans="2:7" x14ac:dyDescent="0.3">
      <c r="B113" s="21">
        <v>9834</v>
      </c>
      <c r="C113" s="21">
        <v>91.099998474121094</v>
      </c>
      <c r="D113" s="21">
        <v>183.39999389648437</v>
      </c>
      <c r="E113" s="21">
        <v>6094.21337890625</v>
      </c>
      <c r="F113" s="21">
        <v>-3634.534423828125</v>
      </c>
      <c r="G113" s="21">
        <v>-365.20599365234375</v>
      </c>
    </row>
    <row r="114" spans="2:7" x14ac:dyDescent="0.3">
      <c r="B114" s="21">
        <v>9929</v>
      </c>
      <c r="C114" s="21">
        <v>89.5</v>
      </c>
      <c r="D114" s="21">
        <v>183.39999389648437</v>
      </c>
      <c r="E114" s="21">
        <v>6093.7158203125</v>
      </c>
      <c r="F114" s="21">
        <v>-3729.36279296875</v>
      </c>
      <c r="G114" s="21">
        <v>-370.83981323242187</v>
      </c>
    </row>
    <row r="115" spans="2:7" x14ac:dyDescent="0.3">
      <c r="B115" s="21">
        <v>10024</v>
      </c>
      <c r="C115" s="21">
        <v>88.699996948242188</v>
      </c>
      <c r="D115" s="21">
        <v>181.60000610351562</v>
      </c>
      <c r="E115" s="21">
        <v>6095.2080078125</v>
      </c>
      <c r="F115" s="21">
        <v>-3824.256103515625</v>
      </c>
      <c r="G115" s="21">
        <v>-374.98309326171875</v>
      </c>
    </row>
    <row r="116" spans="2:7" x14ac:dyDescent="0.3">
      <c r="B116" s="21">
        <v>10119</v>
      </c>
      <c r="C116" s="21">
        <v>87.800003051757813</v>
      </c>
      <c r="D116" s="21">
        <v>178.80000305175781</v>
      </c>
      <c r="E116" s="21">
        <v>6098.10986328125</v>
      </c>
      <c r="F116" s="21">
        <v>-3919.20068359375</v>
      </c>
      <c r="G116" s="21">
        <v>-375.31509399414062</v>
      </c>
    </row>
    <row r="117" spans="2:7" x14ac:dyDescent="0.3">
      <c r="B117" s="21">
        <v>10215</v>
      </c>
      <c r="C117" s="21">
        <v>89.800003051757812</v>
      </c>
      <c r="D117" s="21">
        <v>178.5</v>
      </c>
      <c r="E117" s="21">
        <v>6100.1201171875</v>
      </c>
      <c r="F117" s="21">
        <v>-4015.14794921875</v>
      </c>
      <c r="G117" s="21">
        <v>-373.05389404296875</v>
      </c>
    </row>
    <row r="118" spans="2:7" x14ac:dyDescent="0.3">
      <c r="B118" s="21">
        <v>10310</v>
      </c>
      <c r="C118" s="21">
        <v>91.5</v>
      </c>
      <c r="D118" s="21">
        <v>179</v>
      </c>
      <c r="E118" s="21">
        <v>6099.04248046875</v>
      </c>
      <c r="F118" s="21">
        <v>-4110.115234375</v>
      </c>
      <c r="G118" s="21">
        <v>-370.98162841796875</v>
      </c>
    </row>
    <row r="119" spans="2:7" x14ac:dyDescent="0.3">
      <c r="B119" s="21">
        <v>10405</v>
      </c>
      <c r="C119" s="21">
        <v>90.5</v>
      </c>
      <c r="D119" s="21">
        <v>178.10000610351562</v>
      </c>
      <c r="E119" s="21">
        <v>6097.38427734375</v>
      </c>
      <c r="F119" s="21">
        <v>-4205.068359375</v>
      </c>
      <c r="G119" s="21">
        <v>-368.5780029296875</v>
      </c>
    </row>
    <row r="120" spans="2:7" x14ac:dyDescent="0.3">
      <c r="B120" s="21">
        <v>10499</v>
      </c>
      <c r="C120" s="21">
        <v>91.300003051757813</v>
      </c>
      <c r="D120" s="21">
        <v>178.10000610351562</v>
      </c>
      <c r="E120" s="21">
        <v>6095.90771484375</v>
      </c>
      <c r="F120" s="21">
        <v>-4299.00439453125</v>
      </c>
      <c r="G120" s="21">
        <v>-365.46185302734375</v>
      </c>
    </row>
    <row r="121" spans="2:7" x14ac:dyDescent="0.3">
      <c r="B121" s="21">
        <v>10591</v>
      </c>
      <c r="C121" s="21">
        <v>89.199996948242188</v>
      </c>
      <c r="D121" s="21">
        <v>177.5</v>
      </c>
      <c r="E121" s="21">
        <v>6095.50634765625</v>
      </c>
      <c r="F121" s="21">
        <v>-4390.93017578125</v>
      </c>
      <c r="G121" s="21">
        <v>-361.93038940429687</v>
      </c>
    </row>
    <row r="122" spans="2:7" x14ac:dyDescent="0.3">
      <c r="B122" s="21">
        <v>10682</v>
      </c>
      <c r="C122" s="21">
        <v>89.5</v>
      </c>
      <c r="D122" s="21">
        <v>177.19999694824219</v>
      </c>
      <c r="E122" s="21">
        <v>6096.53857421875</v>
      </c>
      <c r="F122" s="21">
        <v>-4481.82666015625</v>
      </c>
      <c r="G122" s="21">
        <v>-357.72329711914062</v>
      </c>
    </row>
    <row r="123" spans="2:7" x14ac:dyDescent="0.3">
      <c r="B123" s="21">
        <v>10773</v>
      </c>
      <c r="C123" s="21">
        <v>90.099998474121094</v>
      </c>
      <c r="D123" s="21">
        <v>176.89999389648437</v>
      </c>
      <c r="E123" s="21">
        <v>6096.8564453125</v>
      </c>
      <c r="F123" s="21">
        <v>-4572.705078125</v>
      </c>
      <c r="G123" s="21">
        <v>-353.04006958007812</v>
      </c>
    </row>
    <row r="124" spans="2:7" x14ac:dyDescent="0.3">
      <c r="B124" s="21">
        <v>10865</v>
      </c>
      <c r="C124" s="21">
        <v>91.400001525878906</v>
      </c>
      <c r="D124" s="21">
        <v>176.89999389648437</v>
      </c>
      <c r="E124" s="21">
        <v>6095.65234375</v>
      </c>
      <c r="F124" s="21">
        <v>-4664.560546875</v>
      </c>
      <c r="G124" s="21">
        <v>-348.06533813476562</v>
      </c>
    </row>
    <row r="125" spans="2:7" x14ac:dyDescent="0.3">
      <c r="B125" s="21">
        <v>10956</v>
      </c>
      <c r="C125" s="21">
        <v>90.300003051757812</v>
      </c>
      <c r="D125" s="21">
        <v>177.80000305175781</v>
      </c>
      <c r="E125" s="21">
        <v>6094.30224609375</v>
      </c>
      <c r="F125" s="21">
        <v>-4755.45068359375</v>
      </c>
      <c r="G125" s="21">
        <v>-343.858642578125</v>
      </c>
    </row>
    <row r="126" spans="2:7" x14ac:dyDescent="0.3">
      <c r="B126" s="21">
        <v>11048</v>
      </c>
      <c r="C126" s="21">
        <v>90.400001525878906</v>
      </c>
      <c r="D126" s="21">
        <v>177.5</v>
      </c>
      <c r="E126" s="21">
        <v>6093.740234375</v>
      </c>
      <c r="F126" s="21">
        <v>-4847.37158203125</v>
      </c>
      <c r="G126" s="21">
        <v>-340.08639526367187</v>
      </c>
    </row>
    <row r="127" spans="2:7" x14ac:dyDescent="0.3">
      <c r="B127" s="21">
        <v>11139</v>
      </c>
      <c r="C127" s="21">
        <v>90.400001525878906</v>
      </c>
      <c r="D127" s="21">
        <v>177.39999389648437</v>
      </c>
      <c r="E127" s="21">
        <v>6093.10498046875</v>
      </c>
      <c r="F127" s="21">
        <v>-4938.279296875</v>
      </c>
      <c r="G127" s="21">
        <v>-336.03781127929687</v>
      </c>
    </row>
    <row r="128" spans="2:7" x14ac:dyDescent="0.3">
      <c r="B128" s="21">
        <v>11230</v>
      </c>
      <c r="C128" s="21">
        <v>88.699996948242188</v>
      </c>
      <c r="D128" s="21">
        <v>176.19999694824219</v>
      </c>
      <c r="E128" s="21">
        <v>6093.81982421875</v>
      </c>
      <c r="F128" s="21">
        <v>-5029.12939453125</v>
      </c>
      <c r="G128" s="21">
        <v>-330.95858764648437</v>
      </c>
    </row>
    <row r="129" spans="2:7" x14ac:dyDescent="0.3">
      <c r="B129" s="21">
        <v>11320</v>
      </c>
      <c r="C129" s="21">
        <v>89.099998474121094</v>
      </c>
      <c r="D129" s="21">
        <v>176.30000305175781</v>
      </c>
      <c r="E129" s="21">
        <v>6095.54736328125</v>
      </c>
      <c r="F129" s="21">
        <v>-5118.919921875</v>
      </c>
      <c r="G129" s="21">
        <v>-325.07342529296875</v>
      </c>
    </row>
    <row r="130" spans="2:7" x14ac:dyDescent="0.3">
      <c r="B130" s="21">
        <v>11411</v>
      </c>
      <c r="C130" s="21">
        <v>90.300003051757812</v>
      </c>
      <c r="D130" s="21">
        <v>175.30000305175781</v>
      </c>
      <c r="E130" s="21">
        <v>6096.02392578125</v>
      </c>
      <c r="F130" s="21">
        <v>-5209.67138671875</v>
      </c>
      <c r="G130" s="21">
        <v>-318.40902709960938</v>
      </c>
    </row>
    <row r="131" spans="2:7" x14ac:dyDescent="0.3">
      <c r="B131" s="21">
        <v>11503</v>
      </c>
      <c r="C131" s="21">
        <v>91.800003051757813</v>
      </c>
      <c r="D131" s="21">
        <v>174.89999389648437</v>
      </c>
      <c r="E131" s="21">
        <v>6094.337890625</v>
      </c>
      <c r="F131" s="21">
        <v>-5301.31689453125</v>
      </c>
      <c r="G131" s="21">
        <v>-310.55230712890625</v>
      </c>
    </row>
    <row r="132" spans="2:7" x14ac:dyDescent="0.3">
      <c r="B132" s="21">
        <v>11592</v>
      </c>
      <c r="C132" s="21">
        <v>91.300003051757813</v>
      </c>
      <c r="D132" s="21">
        <v>174.69999694824219</v>
      </c>
      <c r="E132" s="21">
        <v>6091.9306640625</v>
      </c>
      <c r="F132" s="21">
        <v>-5389.91796875</v>
      </c>
      <c r="G132" s="21">
        <v>-302.48895263671875</v>
      </c>
    </row>
    <row r="133" spans="2:7" x14ac:dyDescent="0.3">
      <c r="B133" s="21">
        <v>11685</v>
      </c>
      <c r="C133" s="21">
        <v>91.199996948242188</v>
      </c>
      <c r="D133" s="21">
        <v>176.39999389648437</v>
      </c>
      <c r="E133" s="21">
        <v>6089.90185546875</v>
      </c>
      <c r="F133" s="21">
        <v>-5482.6123046875</v>
      </c>
      <c r="G133" s="21">
        <v>-295.27517700195312</v>
      </c>
    </row>
    <row r="134" spans="2:7" x14ac:dyDescent="0.3">
      <c r="B134" s="21">
        <v>11777</v>
      </c>
      <c r="C134" s="21">
        <v>90.099998474121094</v>
      </c>
      <c r="D134" s="21">
        <v>177.5</v>
      </c>
      <c r="E134" s="21">
        <v>6088.8583984375</v>
      </c>
      <c r="F134" s="21">
        <v>-5574.47314453125</v>
      </c>
      <c r="G134" s="21">
        <v>-290.38064575195312</v>
      </c>
    </row>
    <row r="135" spans="2:7" x14ac:dyDescent="0.3">
      <c r="B135" s="21">
        <v>11868</v>
      </c>
      <c r="C135" s="21">
        <v>91.099998474121094</v>
      </c>
      <c r="D135" s="21">
        <v>178</v>
      </c>
      <c r="E135" s="21">
        <v>6087.9052734375</v>
      </c>
      <c r="F135" s="21">
        <v>-5665.396484375</v>
      </c>
      <c r="G135" s="21">
        <v>-286.8082275390625</v>
      </c>
    </row>
    <row r="136" spans="2:7" x14ac:dyDescent="0.3">
      <c r="B136" s="21">
        <v>11962</v>
      </c>
      <c r="C136" s="21">
        <v>90.699996948242188</v>
      </c>
      <c r="D136" s="21">
        <v>178.69999694824219</v>
      </c>
      <c r="E136" s="21">
        <v>6086.4287109375</v>
      </c>
      <c r="F136" s="21">
        <v>-5759.34521484375</v>
      </c>
      <c r="G136" s="21">
        <v>-284.10198974609375</v>
      </c>
    </row>
    <row r="137" spans="2:7" x14ac:dyDescent="0.3">
      <c r="B137" s="21">
        <v>12054</v>
      </c>
      <c r="C137" s="21">
        <v>89.599998474121094</v>
      </c>
      <c r="D137" s="21">
        <v>177.69999694824219</v>
      </c>
      <c r="E137" s="21">
        <v>6086.18798828125</v>
      </c>
      <c r="F137" s="21">
        <v>-5851.296875</v>
      </c>
      <c r="G137" s="21">
        <v>-281.2122802734375</v>
      </c>
    </row>
    <row r="138" spans="2:7" x14ac:dyDescent="0.3">
      <c r="B138" s="21">
        <v>12145</v>
      </c>
      <c r="C138" s="21">
        <v>90.900001525878906</v>
      </c>
      <c r="D138" s="21">
        <v>178.69999694824219</v>
      </c>
      <c r="E138" s="21">
        <v>6085.791015625</v>
      </c>
      <c r="F138" s="21">
        <v>-5942.248046875</v>
      </c>
      <c r="G138" s="21">
        <v>-278.35397338867187</v>
      </c>
    </row>
    <row r="139" spans="2:7" x14ac:dyDescent="0.3">
      <c r="B139" s="21">
        <v>12237</v>
      </c>
      <c r="C139" s="21">
        <v>90.699996948242188</v>
      </c>
      <c r="D139" s="21">
        <v>178.69999694824219</v>
      </c>
      <c r="E139" s="21">
        <v>6084.50634765625</v>
      </c>
      <c r="F139" s="21">
        <v>-6034.21533203125</v>
      </c>
      <c r="G139" s="21">
        <v>-276.26693725585938</v>
      </c>
    </row>
    <row r="140" spans="2:7" x14ac:dyDescent="0.3">
      <c r="B140" s="21">
        <v>12330</v>
      </c>
      <c r="C140" s="21">
        <v>90.5</v>
      </c>
      <c r="D140" s="21">
        <v>178.89999389648437</v>
      </c>
      <c r="E140" s="21">
        <v>6083.53271484375</v>
      </c>
      <c r="F140" s="21">
        <v>-6127.18994140625</v>
      </c>
      <c r="G140" s="21">
        <v>-274.31939697265625</v>
      </c>
    </row>
    <row r="141" spans="2:7" x14ac:dyDescent="0.3">
      <c r="B141" s="21">
        <v>12421</v>
      </c>
      <c r="C141" s="21">
        <v>90.800003051757812</v>
      </c>
      <c r="D141" s="21">
        <v>178.5</v>
      </c>
      <c r="E141" s="21">
        <v>6082.50048828125</v>
      </c>
      <c r="F141" s="21">
        <v>-6218.16015625</v>
      </c>
      <c r="G141" s="21">
        <v>-272.2550048828125</v>
      </c>
    </row>
    <row r="142" spans="2:7" x14ac:dyDescent="0.3">
      <c r="B142" s="21">
        <v>12513</v>
      </c>
      <c r="C142" s="21">
        <v>90.900001525878906</v>
      </c>
      <c r="D142" s="21">
        <v>177.69999694824219</v>
      </c>
      <c r="E142" s="21">
        <v>6081.1357421875</v>
      </c>
      <c r="F142" s="21">
        <v>-6310.0986328125</v>
      </c>
      <c r="G142" s="21">
        <v>-269.205078125</v>
      </c>
    </row>
    <row r="143" spans="2:7" x14ac:dyDescent="0.3">
      <c r="B143" s="21">
        <v>12605</v>
      </c>
      <c r="C143" s="21">
        <v>89.800003051757812</v>
      </c>
      <c r="D143" s="21">
        <v>178.89999389648437</v>
      </c>
      <c r="E143" s="21">
        <v>6080.57373046875</v>
      </c>
      <c r="F143" s="21">
        <v>-6402.05322265625</v>
      </c>
      <c r="G143" s="21">
        <v>-266.47598266601562</v>
      </c>
    </row>
    <row r="144" spans="2:7" x14ac:dyDescent="0.3">
      <c r="B144" s="21">
        <v>12697</v>
      </c>
      <c r="C144" s="21">
        <v>89.800003051757812</v>
      </c>
      <c r="D144" s="21">
        <v>178</v>
      </c>
      <c r="E144" s="21">
        <v>6080.89501953125</v>
      </c>
      <c r="F144" s="21">
        <v>-6494.01806640625</v>
      </c>
      <c r="G144" s="21">
        <v>-263.98748779296875</v>
      </c>
    </row>
    <row r="145" spans="2:7" x14ac:dyDescent="0.3">
      <c r="B145" s="21">
        <v>12788</v>
      </c>
      <c r="C145" s="21">
        <v>89.800003051757812</v>
      </c>
      <c r="D145" s="21">
        <v>179.60000610351562</v>
      </c>
      <c r="E145" s="21">
        <v>6081.212890625</v>
      </c>
      <c r="F145" s="21">
        <v>-6584.99462890625</v>
      </c>
      <c r="G145" s="21">
        <v>-262.08181762695312</v>
      </c>
    </row>
    <row r="146" spans="2:7" x14ac:dyDescent="0.3">
      <c r="B146" s="21">
        <v>12880</v>
      </c>
      <c r="C146" s="21">
        <v>89.900001525878906</v>
      </c>
      <c r="D146" s="21">
        <v>180.89999389648437</v>
      </c>
      <c r="E146" s="21">
        <v>6081.45361328125</v>
      </c>
      <c r="F146" s="21">
        <v>-6676.9912109375</v>
      </c>
      <c r="G146" s="21">
        <v>-262.48321533203125</v>
      </c>
    </row>
    <row r="147" spans="2:7" x14ac:dyDescent="0.3">
      <c r="B147" s="21">
        <v>12971</v>
      </c>
      <c r="C147" s="21">
        <v>90.400001525878906</v>
      </c>
      <c r="D147" s="21">
        <v>179.39999389648437</v>
      </c>
      <c r="E147" s="21">
        <v>6081.21533203125</v>
      </c>
      <c r="F147" s="21">
        <v>-6767.98779296875</v>
      </c>
      <c r="G147" s="21">
        <v>-262.72146606445312</v>
      </c>
    </row>
    <row r="148" spans="2:7" x14ac:dyDescent="0.3">
      <c r="B148" s="21">
        <v>13062</v>
      </c>
      <c r="C148" s="21">
        <v>90</v>
      </c>
      <c r="D148" s="21">
        <v>178.89999389648437</v>
      </c>
      <c r="E148" s="21">
        <v>6080.8974609375</v>
      </c>
      <c r="F148" s="21">
        <v>-6858.9765625</v>
      </c>
      <c r="G148" s="21">
        <v>-261.37149047851562</v>
      </c>
    </row>
    <row r="149" spans="2:7" x14ac:dyDescent="0.3">
      <c r="B149" s="21">
        <v>13154</v>
      </c>
      <c r="C149" s="21">
        <v>89.5</v>
      </c>
      <c r="D149" s="21">
        <v>177.89999389648437</v>
      </c>
      <c r="E149" s="21">
        <v>6081.298828125</v>
      </c>
      <c r="F149" s="21">
        <v>-6950.9384765625</v>
      </c>
      <c r="G149" s="21">
        <v>-258.80276489257812</v>
      </c>
    </row>
    <row r="150" spans="2:7" x14ac:dyDescent="0.3">
      <c r="B150" s="21">
        <v>13245</v>
      </c>
      <c r="C150" s="21">
        <v>89</v>
      </c>
      <c r="D150" s="21">
        <v>176.69999694824219</v>
      </c>
      <c r="E150" s="21">
        <v>6082.490234375</v>
      </c>
      <c r="F150" s="21">
        <v>-7041.82763671875</v>
      </c>
      <c r="G150" s="21">
        <v>-254.51658630371094</v>
      </c>
    </row>
    <row r="151" spans="2:7" x14ac:dyDescent="0.3">
      <c r="B151" s="21">
        <v>13337</v>
      </c>
      <c r="C151" s="21">
        <v>89.800003051757812</v>
      </c>
      <c r="D151" s="21">
        <v>175.80000305175781</v>
      </c>
      <c r="E151" s="21">
        <v>6083.45361328125</v>
      </c>
      <c r="F151" s="21">
        <v>-7133.6240234375</v>
      </c>
      <c r="G151" s="21">
        <v>-248.4998779296875</v>
      </c>
    </row>
    <row r="152" spans="2:7" x14ac:dyDescent="0.3">
      <c r="B152" s="21">
        <v>13428</v>
      </c>
      <c r="C152" s="21">
        <v>91.900001525878906</v>
      </c>
      <c r="D152" s="21">
        <v>175.89999389648437</v>
      </c>
      <c r="E152" s="21">
        <v>6082.103515625</v>
      </c>
      <c r="F152" s="21">
        <v>-7224.3701171875</v>
      </c>
      <c r="G152" s="21">
        <v>-241.91546630859375</v>
      </c>
    </row>
    <row r="153" spans="2:7" x14ac:dyDescent="0.3">
      <c r="B153" s="21">
        <v>13520</v>
      </c>
      <c r="C153" s="21">
        <v>93.699996948242188</v>
      </c>
      <c r="D153" s="21">
        <v>178.5</v>
      </c>
      <c r="E153" s="21">
        <v>6077.60888671875</v>
      </c>
      <c r="F153" s="21">
        <v>-7316.138671875</v>
      </c>
      <c r="G153" s="21">
        <v>-237.42561340332031</v>
      </c>
    </row>
    <row r="154" spans="2:7" x14ac:dyDescent="0.3">
      <c r="B154" s="21">
        <v>13611</v>
      </c>
      <c r="C154" s="21">
        <v>91.699996948242187</v>
      </c>
      <c r="D154" s="21">
        <v>179.89999389648437</v>
      </c>
      <c r="E154" s="21">
        <v>6073.322265625</v>
      </c>
      <c r="F154" s="21">
        <v>-7407.02197265625</v>
      </c>
      <c r="G154" s="21">
        <v>-236.157470703125</v>
      </c>
    </row>
    <row r="155" spans="2:7" x14ac:dyDescent="0.3">
      <c r="B155" s="21">
        <v>13703</v>
      </c>
      <c r="C155" s="21">
        <v>91.199996948242188</v>
      </c>
      <c r="D155" s="21">
        <v>181.19999694824219</v>
      </c>
      <c r="E155" s="21">
        <v>6070.994140625</v>
      </c>
      <c r="F155" s="21">
        <v>-7498.98583984375</v>
      </c>
      <c r="G155" s="21">
        <v>-237.0404052734375</v>
      </c>
    </row>
    <row r="156" spans="2:7" x14ac:dyDescent="0.3">
      <c r="B156" s="21">
        <v>13794</v>
      </c>
      <c r="C156" s="21">
        <v>89.699996948242188</v>
      </c>
      <c r="D156" s="21">
        <v>180.80000305175781</v>
      </c>
      <c r="E156" s="21">
        <v>6070.279296875</v>
      </c>
      <c r="F156" s="21">
        <v>-7589.96630859375</v>
      </c>
      <c r="G156" s="21">
        <v>-238.62844848632812</v>
      </c>
    </row>
    <row r="157" spans="2:7" x14ac:dyDescent="0.3">
      <c r="B157" s="21">
        <v>13885</v>
      </c>
      <c r="C157" s="21">
        <v>89.400001525878906</v>
      </c>
      <c r="D157" s="21">
        <v>179.89999389648437</v>
      </c>
      <c r="E157" s="21">
        <v>6070.994140625</v>
      </c>
      <c r="F157" s="21">
        <v>-7680.9609375</v>
      </c>
      <c r="G157" s="21">
        <v>-239.184326171875</v>
      </c>
    </row>
    <row r="158" spans="2:7" x14ac:dyDescent="0.3">
      <c r="B158" s="21">
        <v>13977</v>
      </c>
      <c r="C158" s="21">
        <v>90</v>
      </c>
      <c r="D158" s="21">
        <v>180</v>
      </c>
      <c r="E158" s="21">
        <v>6071.47607421875</v>
      </c>
      <c r="F158" s="21">
        <v>-7772.958984375</v>
      </c>
      <c r="G158" s="21">
        <v>-239.10404968261719</v>
      </c>
    </row>
    <row r="159" spans="2:7" x14ac:dyDescent="0.3">
      <c r="B159" s="21">
        <v>14068</v>
      </c>
      <c r="C159" s="21">
        <v>90.300003051757812</v>
      </c>
      <c r="D159" s="21">
        <v>180.10000610351562</v>
      </c>
      <c r="E159" s="21">
        <v>6071.23779296875</v>
      </c>
      <c r="F159" s="21">
        <v>-7863.95849609375</v>
      </c>
      <c r="G159" s="21">
        <v>-239.1834716796875</v>
      </c>
    </row>
    <row r="160" spans="2:7" x14ac:dyDescent="0.3">
      <c r="B160" s="21">
        <v>14159</v>
      </c>
      <c r="C160" s="21">
        <v>89.5</v>
      </c>
      <c r="D160" s="21">
        <v>180.5</v>
      </c>
      <c r="E160" s="21">
        <v>6071.396484375</v>
      </c>
      <c r="F160" s="21">
        <v>-7954.9560546875</v>
      </c>
      <c r="G160" s="21">
        <v>-239.65994262695312</v>
      </c>
    </row>
    <row r="161" spans="2:7" x14ac:dyDescent="0.3">
      <c r="B161" s="21">
        <v>14251</v>
      </c>
      <c r="C161" s="21">
        <v>89.900001525878906</v>
      </c>
      <c r="D161" s="21">
        <v>180.30000305175781</v>
      </c>
      <c r="E161" s="21">
        <v>6071.87841796875</v>
      </c>
      <c r="F161" s="21">
        <v>-8046.9521484375</v>
      </c>
      <c r="G161" s="21">
        <v>-240.30220031738281</v>
      </c>
    </row>
    <row r="162" spans="2:7" x14ac:dyDescent="0.3">
      <c r="B162" s="21">
        <v>14343</v>
      </c>
      <c r="C162" s="21">
        <v>89.800003051757812</v>
      </c>
      <c r="D162" s="21">
        <v>179.5</v>
      </c>
      <c r="E162" s="21">
        <v>6072.119140625</v>
      </c>
      <c r="F162" s="21">
        <v>-8138.951171875</v>
      </c>
      <c r="G162" s="21">
        <v>-240.14163208007812</v>
      </c>
    </row>
    <row r="163" spans="2:7" x14ac:dyDescent="0.3">
      <c r="B163" s="21">
        <v>14434</v>
      </c>
      <c r="C163" s="21">
        <v>89.699996948242188</v>
      </c>
      <c r="D163" s="21">
        <v>178.89999389648437</v>
      </c>
      <c r="E163" s="21">
        <v>6072.51611328125</v>
      </c>
      <c r="F163" s="21">
        <v>-8229.94140625</v>
      </c>
      <c r="G163" s="21">
        <v>-238.87107849121094</v>
      </c>
    </row>
    <row r="164" spans="2:7" x14ac:dyDescent="0.3">
      <c r="B164" s="21">
        <v>14524</v>
      </c>
      <c r="C164" s="21">
        <v>89.800003051757812</v>
      </c>
      <c r="D164" s="21">
        <v>178.39999389648437</v>
      </c>
      <c r="E164" s="21">
        <v>6072.90869140625</v>
      </c>
      <c r="F164" s="21">
        <v>-8319.9150390625</v>
      </c>
      <c r="G164" s="21">
        <v>-236.75071716308594</v>
      </c>
    </row>
    <row r="165" spans="2:7" x14ac:dyDescent="0.3">
      <c r="B165" s="21">
        <v>14616</v>
      </c>
      <c r="C165" s="21">
        <v>90.199996948242188</v>
      </c>
      <c r="D165" s="21">
        <v>178.5</v>
      </c>
      <c r="E165" s="21">
        <v>6072.90869140625</v>
      </c>
      <c r="F165" s="21">
        <v>-8411.880859375</v>
      </c>
      <c r="G165" s="21">
        <v>-234.26217651367187</v>
      </c>
    </row>
    <row r="166" spans="2:7" x14ac:dyDescent="0.3">
      <c r="B166" s="21">
        <v>14708</v>
      </c>
      <c r="C166" s="21">
        <v>89.900001525878906</v>
      </c>
      <c r="D166" s="21">
        <v>178.30000305175781</v>
      </c>
      <c r="E166" s="21">
        <v>6072.82861328125</v>
      </c>
      <c r="F166" s="21">
        <v>-8503.8447265625</v>
      </c>
      <c r="G166" s="21">
        <v>-231.69338989257812</v>
      </c>
    </row>
    <row r="167" spans="2:7" x14ac:dyDescent="0.3">
      <c r="B167" s="21">
        <v>14799</v>
      </c>
      <c r="C167" s="21">
        <v>89.800003051757812</v>
      </c>
      <c r="D167" s="21">
        <v>178.10000610351562</v>
      </c>
      <c r="E167" s="21">
        <v>6073.06689453125</v>
      </c>
      <c r="F167" s="21">
        <v>-8594.7998046875</v>
      </c>
      <c r="G167" s="21">
        <v>-228.83502197265625</v>
      </c>
    </row>
    <row r="168" spans="2:7" x14ac:dyDescent="0.3">
      <c r="B168" s="21">
        <v>14891</v>
      </c>
      <c r="C168" s="21">
        <v>89.599998474121094</v>
      </c>
      <c r="D168" s="21">
        <v>176.5</v>
      </c>
      <c r="E168" s="21">
        <v>6073.548828125</v>
      </c>
      <c r="F168" s="21">
        <v>-8686.693359375</v>
      </c>
      <c r="G168" s="21">
        <v>-224.50144958496094</v>
      </c>
    </row>
    <row r="169" spans="2:7" x14ac:dyDescent="0.3">
      <c r="B169" s="21">
        <v>14982</v>
      </c>
      <c r="C169" s="21">
        <v>88.400001525878906</v>
      </c>
      <c r="D169" s="21">
        <v>176.10000610351562</v>
      </c>
      <c r="E169" s="21">
        <v>6075.13720703125</v>
      </c>
      <c r="F169" s="21">
        <v>-8777.48828125</v>
      </c>
      <c r="G169" s="21">
        <v>-218.63008117675781</v>
      </c>
    </row>
    <row r="170" spans="2:7" x14ac:dyDescent="0.3">
      <c r="B170" s="21">
        <v>15073</v>
      </c>
      <c r="C170" s="21">
        <v>89.199996948242188</v>
      </c>
      <c r="D170" s="21">
        <v>176.69999694824219</v>
      </c>
      <c r="E170" s="21">
        <v>6077.04296875</v>
      </c>
      <c r="F170" s="21">
        <v>-8868.2880859375</v>
      </c>
      <c r="G170" s="21">
        <v>-212.91754150390625</v>
      </c>
    </row>
    <row r="171" spans="2:7" x14ac:dyDescent="0.3">
      <c r="B171" s="21">
        <v>15164</v>
      </c>
      <c r="C171" s="21">
        <v>90.5</v>
      </c>
      <c r="D171" s="21">
        <v>175</v>
      </c>
      <c r="E171" s="21">
        <v>6077.28125</v>
      </c>
      <c r="F171" s="21">
        <v>-8959.0439453125</v>
      </c>
      <c r="G171" s="21">
        <v>-206.33244323730469</v>
      </c>
    </row>
    <row r="172" spans="2:7" x14ac:dyDescent="0.3">
      <c r="B172" s="21">
        <v>15255</v>
      </c>
      <c r="C172" s="21">
        <v>91.5</v>
      </c>
      <c r="D172" s="21">
        <v>175.80000305175781</v>
      </c>
      <c r="E172" s="21">
        <v>6075.69287109375</v>
      </c>
      <c r="F172" s="21">
        <v>-9049.7353515625</v>
      </c>
      <c r="G172" s="21">
        <v>-199.03550720214844</v>
      </c>
    </row>
    <row r="173" spans="2:7" x14ac:dyDescent="0.3">
      <c r="B173" s="21">
        <v>15347</v>
      </c>
      <c r="C173" s="21">
        <v>92</v>
      </c>
      <c r="D173" s="21">
        <v>177.39999389648437</v>
      </c>
      <c r="E173" s="21">
        <v>6072.88330078125</v>
      </c>
      <c r="F173" s="21">
        <v>-9141.52734375</v>
      </c>
      <c r="G173" s="21">
        <v>-193.58189392089844</v>
      </c>
    </row>
    <row r="174" spans="2:7" x14ac:dyDescent="0.3">
      <c r="B174" s="21">
        <v>15438</v>
      </c>
      <c r="C174" s="21">
        <v>91.900001525878906</v>
      </c>
      <c r="D174" s="21">
        <v>177.30000305175781</v>
      </c>
      <c r="E174" s="21">
        <v>6069.78662109375</v>
      </c>
      <c r="F174" s="21">
        <v>-9232.376953125</v>
      </c>
      <c r="G174" s="21">
        <v>-189.37696838378906</v>
      </c>
    </row>
    <row r="175" spans="2:7" x14ac:dyDescent="0.3">
      <c r="B175" s="21">
        <v>15533</v>
      </c>
      <c r="C175" s="21">
        <v>90.300003051757812</v>
      </c>
      <c r="D175" s="21">
        <v>178</v>
      </c>
      <c r="E175" s="21">
        <v>6067.962890625</v>
      </c>
      <c r="F175" s="21">
        <v>-9327.2763671875</v>
      </c>
      <c r="G175" s="21">
        <v>-185.48263549804687</v>
      </c>
    </row>
    <row r="176" spans="2:7" x14ac:dyDescent="0.3">
      <c r="B176" s="21">
        <v>15628</v>
      </c>
      <c r="C176" s="21">
        <v>90.199996948242188</v>
      </c>
      <c r="D176" s="21">
        <v>177.60000610351562</v>
      </c>
      <c r="E176" s="21">
        <v>6067.54833984375</v>
      </c>
      <c r="F176" s="21">
        <v>-9422.205078125</v>
      </c>
      <c r="G176" s="21">
        <v>-181.83583068847656</v>
      </c>
    </row>
    <row r="177" spans="2:7" x14ac:dyDescent="0.3">
      <c r="B177" s="21">
        <v>15723</v>
      </c>
      <c r="C177" s="21">
        <v>91.099998474121094</v>
      </c>
      <c r="D177" s="21">
        <v>178.5</v>
      </c>
      <c r="E177" s="21">
        <v>6066.470703125</v>
      </c>
      <c r="F177" s="21">
        <v>-9517.1416015625</v>
      </c>
      <c r="G177" s="21">
        <v>-178.60343933105469</v>
      </c>
    </row>
    <row r="178" spans="2:7" x14ac:dyDescent="0.3">
      <c r="B178" s="21">
        <v>15818</v>
      </c>
      <c r="C178" s="21">
        <v>91.099998474121094</v>
      </c>
      <c r="D178" s="21">
        <v>177.30000305175781</v>
      </c>
      <c r="E178" s="21">
        <v>6064.64697265625</v>
      </c>
      <c r="F178" s="21">
        <v>-9612.05859375</v>
      </c>
      <c r="G178" s="21">
        <v>-175.12300109863281</v>
      </c>
    </row>
    <row r="179" spans="2:7" x14ac:dyDescent="0.3">
      <c r="B179" s="21">
        <v>15912</v>
      </c>
      <c r="C179" s="21">
        <v>90.5</v>
      </c>
      <c r="D179" s="21">
        <v>178</v>
      </c>
      <c r="E179" s="21">
        <v>6063.33447265625</v>
      </c>
      <c r="F179" s="21">
        <v>-9705.9697265625</v>
      </c>
      <c r="G179" s="21">
        <v>-171.26911926269531</v>
      </c>
    </row>
    <row r="180" spans="2:7" x14ac:dyDescent="0.3">
      <c r="B180" s="21">
        <v>16007</v>
      </c>
      <c r="C180" s="21">
        <v>90.900001525878906</v>
      </c>
      <c r="D180" s="21">
        <v>177.39999389648437</v>
      </c>
      <c r="E180" s="21">
        <v>6062.173828125</v>
      </c>
      <c r="F180" s="21">
        <v>-9800.8857421875</v>
      </c>
      <c r="G180" s="21">
        <v>-167.45692443847656</v>
      </c>
    </row>
    <row r="181" spans="2:7" x14ac:dyDescent="0.3">
      <c r="B181" s="21">
        <v>16102</v>
      </c>
      <c r="C181" s="21">
        <v>90.900001525878906</v>
      </c>
      <c r="D181" s="21">
        <v>176.39999389648437</v>
      </c>
      <c r="E181" s="21">
        <v>6060.681640625</v>
      </c>
      <c r="F181" s="21">
        <v>-9895.7333984375</v>
      </c>
      <c r="G181" s="21">
        <v>-162.32012939453125</v>
      </c>
    </row>
    <row r="182" spans="2:7" x14ac:dyDescent="0.3">
      <c r="B182" s="21">
        <v>16168</v>
      </c>
      <c r="C182" s="21">
        <v>91</v>
      </c>
      <c r="D182" s="21">
        <v>176.10000610351562</v>
      </c>
      <c r="E182" s="21">
        <v>6059.58740234375</v>
      </c>
      <c r="F182" s="21">
        <v>-9961.5830078125</v>
      </c>
      <c r="G182" s="21">
        <v>-158.00411987304687</v>
      </c>
    </row>
    <row r="183" spans="2:7" x14ac:dyDescent="0.3">
      <c r="B183" s="20"/>
      <c r="C183" s="22"/>
      <c r="D183" s="22"/>
      <c r="E183" s="22"/>
      <c r="F183" s="22"/>
      <c r="G183" s="22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2015-02-10T17:45:50Z</dcterms:modified>
</cp:coreProperties>
</file>