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<sst xmlns="http://schemas.openxmlformats.org/spreadsheetml/2006/main" count="42" uniqueCount="38">
  <si>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</si>
  <si>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</si>
  <si>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</si>
  <si>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</si>
  <si>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</si>
  <si>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</si>
  <si>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</si>
  <si>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</si>
  <si>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</si>
  <si>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</si>
  <si>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</si>
  <si>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</si>
  <si>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</si>
  <si>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</si>
  <si>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</si>
  <si>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</si>
  <si>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</si>
  <si>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</si>
  <si>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</si>
  <si>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</si>
  <si>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</si>
  <si>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</si>
  <si>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</si>
  <si>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</si>
  <si>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</si>
  <si>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</si>
  <si>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</si>
  <si>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</si>
  <si>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</si>
  <si>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</si>
  <si>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</si>
  <si>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</si>
  <si>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</si>
  <si>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</si>
  <si>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05-123-39946</t>
  </si>
  <si>
    <t>COMO 13C-14HZ</t>
  </si>
  <si>
    <t>ACTUAL</t>
  </si>
  <si>
    <t>SWNW SEC.11-T1N-R68W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</si>
</sst>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1">
        <v>25</v>
      </c>
      <c r="C2" s="21">
        <v>0</v>
      </c>
      <c r="D2" s="21">
        <v>340.6</v>
      </c>
      <c r="E2" s="21">
        <v>25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21">
        <v>70</v>
      </c>
      <c r="C3" s="21">
        <v>0.1</v>
      </c>
      <c r="D3" s="21">
        <v>340.6</v>
      </c>
      <c r="E3" s="21">
        <v>70</v>
      </c>
      <c r="F3" s="21">
        <v>0.04</v>
      </c>
      <c r="G3" s="21">
        <v>-0.01</v>
      </c>
    </row>
    <row r="4" spans="1:11" ht="15" thickBot="1" x14ac:dyDescent="0.35">
      <c r="A4" s="8" t="s">
        <v>8</v>
      </c>
      <c r="B4" s="21">
        <v>142</v>
      </c>
      <c r="C4" s="21">
        <v>0.3</v>
      </c>
      <c r="D4" s="21">
        <v>142.1</v>
      </c>
      <c r="E4" s="21">
        <v>142</v>
      </c>
      <c r="F4" s="21">
        <v>-0.05</v>
      </c>
      <c r="G4" s="21">
        <v>0.08</v>
      </c>
    </row>
    <row r="5" spans="1:11" ht="15" thickBot="1" x14ac:dyDescent="0.35">
      <c r="A5" s="12">
        <v>47120</v>
      </c>
      <c r="B5" s="21">
        <v>240</v>
      </c>
      <c r="C5" s="21">
        <v>0.1</v>
      </c>
      <c r="D5" s="21">
        <v>26.3</v>
      </c>
      <c r="E5" s="21">
        <v>240</v>
      </c>
      <c r="F5" s="21">
        <v>-0.18</v>
      </c>
      <c r="G5" s="21">
        <v>0.28000000000000003</v>
      </c>
    </row>
    <row r="6" spans="1:11" ht="15" thickBot="1" x14ac:dyDescent="0.35">
      <c r="A6" s="9" t="s">
        <v>9</v>
      </c>
      <c r="B6" s="21">
        <v>339</v>
      </c>
      <c r="C6" s="21">
        <v>0.1</v>
      </c>
      <c r="D6" s="21">
        <v>278.5</v>
      </c>
      <c r="E6" s="21">
        <v>339</v>
      </c>
      <c r="F6" s="21">
        <v>-0.09</v>
      </c>
      <c r="G6" s="21">
        <v>0.23</v>
      </c>
    </row>
    <row r="7" spans="1:11" ht="15" thickBot="1" x14ac:dyDescent="0.35">
      <c r="A7" s="13" t="s">
        <v>35</v>
      </c>
      <c r="B7" s="21">
        <v>419</v>
      </c>
      <c r="C7" s="21">
        <v>0.2</v>
      </c>
      <c r="D7" s="21">
        <v>212.9</v>
      </c>
      <c r="E7" s="21">
        <v>419</v>
      </c>
      <c r="F7" s="21">
        <v>-0.19</v>
      </c>
      <c r="G7" s="21">
        <v>0.09</v>
      </c>
    </row>
    <row r="8" spans="1:11" x14ac:dyDescent="0.3">
      <c r="A8" s="16" t="s">
        <v>12</v>
      </c>
      <c r="B8" s="21">
        <v>499</v>
      </c>
      <c r="C8" s="21">
        <v>0.3</v>
      </c>
      <c r="D8" s="21">
        <v>151.19999999999999</v>
      </c>
      <c r="E8" s="21">
        <v>499</v>
      </c>
      <c r="F8" s="21">
        <v>-0.5</v>
      </c>
      <c r="G8" s="21">
        <v>0.11</v>
      </c>
    </row>
    <row r="9" spans="1:11" ht="15" thickBot="1" x14ac:dyDescent="0.35">
      <c r="A9" s="22" t="s">
        <v>34</v>
      </c>
      <c r="B9" s="21">
        <v>579</v>
      </c>
      <c r="C9" s="21">
        <v>0.4</v>
      </c>
      <c r="D9" s="21">
        <v>201.5</v>
      </c>
      <c r="E9" s="21">
        <v>579</v>
      </c>
      <c r="F9" s="21">
        <v>-0.94</v>
      </c>
      <c r="G9" s="21">
        <v>0.11</v>
      </c>
    </row>
    <row r="10" spans="1:11" ht="15" thickBot="1" x14ac:dyDescent="0.35">
      <c r="A10" s="14" t="s">
        <v>11</v>
      </c>
      <c r="B10" s="21">
        <v>659</v>
      </c>
      <c r="C10" s="21">
        <v>0.2</v>
      </c>
      <c r="D10" s="21">
        <v>116.5</v>
      </c>
      <c r="E10" s="21">
        <v>659</v>
      </c>
      <c r="F10" s="21">
        <v>-1.26</v>
      </c>
      <c r="G10" s="21">
        <v>0.13</v>
      </c>
    </row>
    <row r="11" spans="1:11" ht="15" thickBot="1" x14ac:dyDescent="0.35">
      <c r="A11" s="15" t="s">
        <v>37</v>
      </c>
      <c r="B11" s="21">
        <v>739</v>
      </c>
      <c r="C11" s="21">
        <v>0.7</v>
      </c>
      <c r="D11" s="21">
        <v>138.69999999999999</v>
      </c>
      <c r="E11" s="21">
        <v>738.99</v>
      </c>
      <c r="F11" s="21">
        <v>-1.69</v>
      </c>
      <c r="G11" s="21">
        <v>0.57999999999999996</v>
      </c>
    </row>
    <row r="12" spans="1:11" ht="15" thickBot="1" x14ac:dyDescent="0.35">
      <c r="A12" s="14" t="s">
        <v>10</v>
      </c>
      <c r="B12" s="21">
        <v>819</v>
      </c>
      <c r="C12" s="21">
        <v>1</v>
      </c>
      <c r="D12" s="21">
        <v>113.3</v>
      </c>
      <c r="E12" s="21">
        <v>818.98</v>
      </c>
      <c r="F12" s="21">
        <v>-2.33</v>
      </c>
      <c r="G12" s="21">
        <v>1.54</v>
      </c>
    </row>
    <row r="13" spans="1:11" ht="15" thickBot="1" x14ac:dyDescent="0.35">
      <c r="A13" s="13" t="s">
        <v>36</v>
      </c>
      <c r="B13" s="21">
        <v>899</v>
      </c>
      <c r="C13" s="21">
        <v>0.7</v>
      </c>
      <c r="D13" s="21">
        <v>101.3</v>
      </c>
      <c r="E13" s="21">
        <v>898.98</v>
      </c>
      <c r="F13" s="21">
        <v>-2.71</v>
      </c>
      <c r="G13" s="21">
        <v>2.66</v>
      </c>
    </row>
    <row r="14" spans="1:11" ht="15" thickBot="1" x14ac:dyDescent="0.35">
      <c r="A14" s="14" t="s">
        <v>29</v>
      </c>
      <c r="B14" s="21">
        <v>979</v>
      </c>
      <c r="C14" s="21">
        <v>0.1</v>
      </c>
      <c r="D14" s="21">
        <v>306.7</v>
      </c>
      <c r="E14" s="21">
        <v>978.97</v>
      </c>
      <c r="F14" s="21">
        <v>-2.76</v>
      </c>
      <c r="G14" s="21">
        <v>3.09</v>
      </c>
    </row>
    <row r="15" spans="1:11" ht="15" thickBot="1" x14ac:dyDescent="0.35">
      <c r="A15" t="str">
        <f>INDEX(Lookup!E2:E5,Lookup!F2)</f>
        <v>Horizontal</v>
      </c>
      <c r="B15" s="21">
        <v>1059</v>
      </c>
      <c r="C15" s="21">
        <v>0.3</v>
      </c>
      <c r="D15" s="21">
        <v>235.3</v>
      </c>
      <c r="E15" s="21">
        <v>1058.97</v>
      </c>
      <c r="F15" s="21">
        <v>-2.84</v>
      </c>
      <c r="G15" s="21">
        <v>2.86</v>
      </c>
    </row>
    <row r="16" spans="1:11" ht="15" thickBot="1" x14ac:dyDescent="0.35">
      <c r="A16" s="14" t="s">
        <v>13</v>
      </c>
      <c r="B16" s="21">
        <v>1139</v>
      </c>
      <c r="C16" s="21">
        <v>0.2</v>
      </c>
      <c r="D16" s="21">
        <v>296.39999999999998</v>
      </c>
      <c r="E16" s="21">
        <v>1138.97</v>
      </c>
      <c r="F16" s="21">
        <v>-2.89</v>
      </c>
      <c r="G16" s="21">
        <v>2.56</v>
      </c>
    </row>
    <row r="17" spans="1:7" ht="15" thickBot="1" x14ac:dyDescent="0.35">
      <c r="A17" t="str">
        <f>INDEX(Lookup!A2:A4,Lookup!B2)</f>
        <v>True</v>
      </c>
      <c r="B17" s="21">
        <v>1170</v>
      </c>
      <c r="C17" s="21">
        <v>0.3</v>
      </c>
      <c r="D17" s="21">
        <v>284.60000000000002</v>
      </c>
      <c r="E17" s="21">
        <v>1169.97</v>
      </c>
      <c r="F17" s="21">
        <v>-2.85</v>
      </c>
      <c r="G17" s="21">
        <v>2.4300000000000002</v>
      </c>
    </row>
    <row r="18" spans="1:7" ht="15" thickBot="1" x14ac:dyDescent="0.35">
      <c r="A18" s="14" t="s">
        <v>15</v>
      </c>
      <c r="B18" s="21">
        <v>1284</v>
      </c>
      <c r="C18" s="21">
        <v>0.47</v>
      </c>
      <c r="D18" s="21">
        <v>311.64</v>
      </c>
      <c r="E18" s="21">
        <v>1283.97</v>
      </c>
      <c r="F18" s="21">
        <v>-2.46</v>
      </c>
      <c r="G18" s="21">
        <v>1.8</v>
      </c>
    </row>
    <row r="19" spans="1:7" x14ac:dyDescent="0.3">
      <c r="A19" t="e">
        <f>INDEX(Lookup!C2:C12,Lookup!D2)</f>
        <v>#VALUE!</v>
      </c>
      <c r="B19" s="21">
        <v>1375</v>
      </c>
      <c r="C19" s="21">
        <v>2.2000000000000002</v>
      </c>
      <c r="D19" s="21">
        <v>298.3</v>
      </c>
      <c r="E19" s="21">
        <v>1374.94</v>
      </c>
      <c r="F19" s="21">
        <v>-1.39</v>
      </c>
      <c r="G19" s="21">
        <v>-0.02</v>
      </c>
    </row>
    <row r="20" spans="1:7" x14ac:dyDescent="0.3">
      <c r="B20" s="21">
        <v>1468</v>
      </c>
      <c r="C20" s="21">
        <v>4.3</v>
      </c>
      <c r="D20" s="21">
        <v>298.01</v>
      </c>
      <c r="E20" s="21">
        <v>1467.79</v>
      </c>
      <c r="F20" s="21">
        <v>1.1000000000000001</v>
      </c>
      <c r="G20" s="21">
        <v>-4.67</v>
      </c>
    </row>
    <row r="21" spans="1:7" x14ac:dyDescent="0.3">
      <c r="B21" s="21">
        <v>1559</v>
      </c>
      <c r="C21" s="21">
        <v>5.71</v>
      </c>
      <c r="D21" s="21">
        <v>283.16000000000003</v>
      </c>
      <c r="E21" s="21">
        <v>1558.44</v>
      </c>
      <c r="F21" s="21">
        <v>3.73</v>
      </c>
      <c r="G21" s="21">
        <v>-12.09</v>
      </c>
    </row>
    <row r="22" spans="1:7" x14ac:dyDescent="0.3">
      <c r="B22" s="21">
        <v>1653</v>
      </c>
      <c r="C22" s="21">
        <v>7.63</v>
      </c>
      <c r="D22" s="21">
        <v>283.39</v>
      </c>
      <c r="E22" s="21">
        <v>1651.8</v>
      </c>
      <c r="F22" s="21">
        <v>6.24</v>
      </c>
      <c r="G22" s="21">
        <v>-22.72</v>
      </c>
    </row>
    <row r="23" spans="1:7" x14ac:dyDescent="0.3">
      <c r="B23" s="21">
        <v>1746</v>
      </c>
      <c r="C23" s="21">
        <v>7.51</v>
      </c>
      <c r="D23" s="21">
        <v>281.49</v>
      </c>
      <c r="E23" s="21">
        <v>1743.99</v>
      </c>
      <c r="F23" s="21">
        <v>8.8800000000000008</v>
      </c>
      <c r="G23" s="21">
        <v>-34.68</v>
      </c>
    </row>
    <row r="24" spans="1:7" x14ac:dyDescent="0.3">
      <c r="B24" s="21">
        <v>1840</v>
      </c>
      <c r="C24" s="21">
        <v>7.31</v>
      </c>
      <c r="D24" s="21">
        <v>279.27</v>
      </c>
      <c r="E24" s="21">
        <v>1837.21</v>
      </c>
      <c r="F24" s="21">
        <v>11.07</v>
      </c>
      <c r="G24" s="21">
        <v>-46.6</v>
      </c>
    </row>
    <row r="25" spans="1:7" x14ac:dyDescent="0.3">
      <c r="B25" s="21">
        <v>1933</v>
      </c>
      <c r="C25" s="21">
        <v>7.3</v>
      </c>
      <c r="D25" s="21">
        <v>280.02999999999997</v>
      </c>
      <c r="E25" s="21">
        <v>1929.45</v>
      </c>
      <c r="F25" s="21">
        <v>13.05</v>
      </c>
      <c r="G25" s="21">
        <v>-58.26</v>
      </c>
    </row>
    <row r="26" spans="1:7" x14ac:dyDescent="0.3">
      <c r="B26" s="21">
        <v>2027</v>
      </c>
      <c r="C26" s="21">
        <v>7.2</v>
      </c>
      <c r="D26" s="21">
        <v>279.79000000000002</v>
      </c>
      <c r="E26" s="21">
        <v>2022.7</v>
      </c>
      <c r="F26" s="21">
        <v>15.09</v>
      </c>
      <c r="G26" s="21">
        <v>-69.94</v>
      </c>
    </row>
    <row r="27" spans="1:7" x14ac:dyDescent="0.3">
      <c r="B27" s="21">
        <v>2120</v>
      </c>
      <c r="C27" s="21">
        <v>7.18</v>
      </c>
      <c r="D27" s="21">
        <v>277.89999999999998</v>
      </c>
      <c r="E27" s="21">
        <v>2114.9699999999998</v>
      </c>
      <c r="F27" s="21">
        <v>16.88</v>
      </c>
      <c r="G27" s="21">
        <v>-81.44</v>
      </c>
    </row>
    <row r="28" spans="1:7" x14ac:dyDescent="0.3">
      <c r="B28" s="21">
        <v>2305</v>
      </c>
      <c r="C28" s="21">
        <v>7.14</v>
      </c>
      <c r="D28" s="21">
        <v>273.68</v>
      </c>
      <c r="E28" s="21">
        <v>2298.5300000000002</v>
      </c>
      <c r="F28" s="21">
        <v>19.21</v>
      </c>
      <c r="G28" s="21">
        <v>-104.37</v>
      </c>
    </row>
    <row r="29" spans="1:7" x14ac:dyDescent="0.3">
      <c r="B29" s="21">
        <v>2491</v>
      </c>
      <c r="C29" s="21">
        <v>6.77</v>
      </c>
      <c r="D29" s="21">
        <v>270.95999999999998</v>
      </c>
      <c r="E29" s="21">
        <v>2483.16</v>
      </c>
      <c r="F29" s="21">
        <v>20.13</v>
      </c>
      <c r="G29" s="21">
        <v>-126.87</v>
      </c>
    </row>
    <row r="30" spans="1:7" x14ac:dyDescent="0.3">
      <c r="B30" s="21">
        <v>2584</v>
      </c>
      <c r="C30" s="21">
        <v>6.22</v>
      </c>
      <c r="D30" s="21">
        <v>282.23</v>
      </c>
      <c r="E30" s="21">
        <v>2575.5700000000002</v>
      </c>
      <c r="F30" s="21">
        <v>21.29</v>
      </c>
      <c r="G30" s="21">
        <v>-137.27000000000001</v>
      </c>
    </row>
    <row r="31" spans="1:7" x14ac:dyDescent="0.3">
      <c r="B31" s="21">
        <v>2769</v>
      </c>
      <c r="C31" s="21">
        <v>5.63</v>
      </c>
      <c r="D31" s="21">
        <v>278.7</v>
      </c>
      <c r="E31" s="21">
        <v>2759.58</v>
      </c>
      <c r="F31" s="21">
        <v>24.79</v>
      </c>
      <c r="G31" s="21">
        <v>-156.04</v>
      </c>
    </row>
    <row r="32" spans="1:7" x14ac:dyDescent="0.3">
      <c r="B32" s="21">
        <v>2862</v>
      </c>
      <c r="C32" s="21">
        <v>6.35</v>
      </c>
      <c r="D32" s="21">
        <v>279.39</v>
      </c>
      <c r="E32" s="21">
        <v>2852.07</v>
      </c>
      <c r="F32" s="21">
        <v>26.32</v>
      </c>
      <c r="G32" s="21">
        <v>-165.62</v>
      </c>
    </row>
    <row r="33" spans="2:7" x14ac:dyDescent="0.3">
      <c r="B33" s="21">
        <v>2957</v>
      </c>
      <c r="C33" s="21">
        <v>8.41</v>
      </c>
      <c r="D33" s="21">
        <v>278.87</v>
      </c>
      <c r="E33" s="21">
        <v>2946.28</v>
      </c>
      <c r="F33" s="21">
        <v>28.25</v>
      </c>
      <c r="G33" s="21">
        <v>-177.67</v>
      </c>
    </row>
    <row r="34" spans="2:7" x14ac:dyDescent="0.3">
      <c r="B34" s="21">
        <v>3146</v>
      </c>
      <c r="C34" s="21">
        <v>7.36</v>
      </c>
      <c r="D34" s="21">
        <v>276.54000000000002</v>
      </c>
      <c r="E34" s="21">
        <v>3133.49</v>
      </c>
      <c r="F34" s="21">
        <v>31.76</v>
      </c>
      <c r="G34" s="21">
        <v>-203.35</v>
      </c>
    </row>
    <row r="35" spans="2:7" x14ac:dyDescent="0.3">
      <c r="B35" s="21">
        <v>3335</v>
      </c>
      <c r="C35" s="21">
        <v>6.46</v>
      </c>
      <c r="D35" s="21">
        <v>274.51</v>
      </c>
      <c r="E35" s="21">
        <v>3321.11</v>
      </c>
      <c r="F35" s="21">
        <v>33.97</v>
      </c>
      <c r="G35" s="21">
        <v>-225.98</v>
      </c>
    </row>
    <row r="36" spans="2:7" x14ac:dyDescent="0.3">
      <c r="B36" s="21">
        <v>3429</v>
      </c>
      <c r="C36" s="21">
        <v>5.95</v>
      </c>
      <c r="D36" s="21">
        <v>271.95999999999998</v>
      </c>
      <c r="E36" s="21">
        <v>3414.56</v>
      </c>
      <c r="F36" s="21">
        <v>34.549999999999997</v>
      </c>
      <c r="G36" s="21">
        <v>-236.12</v>
      </c>
    </row>
    <row r="37" spans="2:7" x14ac:dyDescent="0.3">
      <c r="B37" s="21">
        <v>3523</v>
      </c>
      <c r="C37" s="21">
        <v>5.45</v>
      </c>
      <c r="D37" s="21">
        <v>276.56</v>
      </c>
      <c r="E37" s="21">
        <v>3508.1</v>
      </c>
      <c r="F37" s="21">
        <v>35.229999999999997</v>
      </c>
      <c r="G37" s="21">
        <v>-245.42</v>
      </c>
    </row>
    <row r="38" spans="2:7" x14ac:dyDescent="0.3">
      <c r="B38" s="21">
        <v>3618</v>
      </c>
      <c r="C38" s="21">
        <v>6.9</v>
      </c>
      <c r="D38" s="21">
        <v>285.99</v>
      </c>
      <c r="E38" s="21">
        <v>3602.55</v>
      </c>
      <c r="F38" s="21">
        <v>37.32</v>
      </c>
      <c r="G38" s="21">
        <v>-255.39</v>
      </c>
    </row>
    <row r="39" spans="2:7" x14ac:dyDescent="0.3">
      <c r="B39" s="21">
        <v>3712</v>
      </c>
      <c r="C39" s="21">
        <v>8.7799999999999994</v>
      </c>
      <c r="D39" s="21">
        <v>290.29000000000002</v>
      </c>
      <c r="E39" s="21">
        <v>3695.66</v>
      </c>
      <c r="F39" s="21">
        <v>41.36</v>
      </c>
      <c r="G39" s="21">
        <v>-267.55</v>
      </c>
    </row>
    <row r="40" spans="2:7" x14ac:dyDescent="0.3">
      <c r="B40" s="21">
        <v>3806</v>
      </c>
      <c r="C40" s="21">
        <v>6.87</v>
      </c>
      <c r="D40" s="21">
        <v>276.60000000000002</v>
      </c>
      <c r="E40" s="21">
        <v>3788.79</v>
      </c>
      <c r="F40" s="21">
        <v>44.49</v>
      </c>
      <c r="G40" s="21">
        <v>-279.87</v>
      </c>
    </row>
    <row r="41" spans="2:7" x14ac:dyDescent="0.3">
      <c r="B41" s="21">
        <v>3996</v>
      </c>
      <c r="C41" s="21">
        <v>5.49</v>
      </c>
      <c r="D41" s="21">
        <v>273.11</v>
      </c>
      <c r="E41" s="21">
        <v>3977.68</v>
      </c>
      <c r="F41" s="21">
        <v>46.29</v>
      </c>
      <c r="G41" s="21">
        <v>-300.23</v>
      </c>
    </row>
    <row r="42" spans="2:7" x14ac:dyDescent="0.3">
      <c r="B42" s="21">
        <v>4090</v>
      </c>
      <c r="C42" s="21">
        <v>5.96</v>
      </c>
      <c r="D42" s="21">
        <v>277.64999999999998</v>
      </c>
      <c r="E42" s="21">
        <v>4071.22</v>
      </c>
      <c r="F42" s="21">
        <v>47.19</v>
      </c>
      <c r="G42" s="21">
        <v>-309.56</v>
      </c>
    </row>
    <row r="43" spans="2:7" x14ac:dyDescent="0.3">
      <c r="B43" s="21">
        <v>4184</v>
      </c>
      <c r="C43" s="21">
        <v>7.06</v>
      </c>
      <c r="D43" s="21">
        <v>281.88</v>
      </c>
      <c r="E43" s="21">
        <v>4164.6099999999997</v>
      </c>
      <c r="F43" s="21">
        <v>49.03</v>
      </c>
      <c r="G43" s="21">
        <v>-320.05</v>
      </c>
    </row>
    <row r="44" spans="2:7" x14ac:dyDescent="0.3">
      <c r="B44" s="21">
        <v>4279</v>
      </c>
      <c r="C44" s="21">
        <v>6.76</v>
      </c>
      <c r="D44" s="21">
        <v>281.41000000000003</v>
      </c>
      <c r="E44" s="21">
        <v>4258.92</v>
      </c>
      <c r="F44" s="21">
        <v>51.33</v>
      </c>
      <c r="G44" s="21">
        <v>-331.24</v>
      </c>
    </row>
    <row r="45" spans="2:7" x14ac:dyDescent="0.3">
      <c r="B45" s="21">
        <v>4373</v>
      </c>
      <c r="C45" s="21">
        <v>6.34</v>
      </c>
      <c r="D45" s="21">
        <v>280.87</v>
      </c>
      <c r="E45" s="21">
        <v>4352.3100000000004</v>
      </c>
      <c r="F45" s="21">
        <v>53.41</v>
      </c>
      <c r="G45" s="21">
        <v>-341.76</v>
      </c>
    </row>
    <row r="46" spans="2:7" x14ac:dyDescent="0.3">
      <c r="B46" s="21">
        <v>4468</v>
      </c>
      <c r="C46" s="21">
        <v>8.0500000000000007</v>
      </c>
      <c r="D46" s="21">
        <v>273.20999999999998</v>
      </c>
      <c r="E46" s="21">
        <v>4446.5600000000004</v>
      </c>
      <c r="F46" s="21">
        <v>54.77</v>
      </c>
      <c r="G46" s="21">
        <v>-353.56</v>
      </c>
    </row>
    <row r="47" spans="2:7" x14ac:dyDescent="0.3">
      <c r="B47" s="21">
        <v>4656</v>
      </c>
      <c r="C47" s="21">
        <v>6.03</v>
      </c>
      <c r="D47" s="21">
        <v>270.08999999999997</v>
      </c>
      <c r="E47" s="21">
        <v>4633.13</v>
      </c>
      <c r="F47" s="21">
        <v>55.52</v>
      </c>
      <c r="G47" s="21">
        <v>-376.58</v>
      </c>
    </row>
    <row r="48" spans="2:7" x14ac:dyDescent="0.3">
      <c r="B48" s="21">
        <v>4750</v>
      </c>
      <c r="C48" s="21">
        <v>7.25</v>
      </c>
      <c r="D48" s="21">
        <v>272.41000000000003</v>
      </c>
      <c r="E48" s="21">
        <v>4726.5</v>
      </c>
      <c r="F48" s="21">
        <v>55.78</v>
      </c>
      <c r="G48" s="21">
        <v>-387.44</v>
      </c>
    </row>
    <row r="49" spans="2:7" x14ac:dyDescent="0.3">
      <c r="B49" s="21">
        <v>4845</v>
      </c>
      <c r="C49" s="21">
        <v>7.65</v>
      </c>
      <c r="D49" s="21">
        <v>274.92</v>
      </c>
      <c r="E49" s="21">
        <v>4820.7</v>
      </c>
      <c r="F49" s="21">
        <v>56.57</v>
      </c>
      <c r="G49" s="21">
        <v>-399.73</v>
      </c>
    </row>
    <row r="50" spans="2:7" x14ac:dyDescent="0.3">
      <c r="B50" s="21">
        <v>4939</v>
      </c>
      <c r="C50" s="21">
        <v>7.5</v>
      </c>
      <c r="D50" s="21">
        <v>272.7</v>
      </c>
      <c r="E50" s="21">
        <v>4913.88</v>
      </c>
      <c r="F50" s="21">
        <v>57.4</v>
      </c>
      <c r="G50" s="21">
        <v>-412.09</v>
      </c>
    </row>
    <row r="51" spans="2:7" x14ac:dyDescent="0.3">
      <c r="B51" s="21">
        <v>5034</v>
      </c>
      <c r="C51" s="21">
        <v>6.97</v>
      </c>
      <c r="D51" s="21">
        <v>272.14</v>
      </c>
      <c r="E51" s="21">
        <v>5008.12</v>
      </c>
      <c r="F51" s="21">
        <v>57.91</v>
      </c>
      <c r="G51" s="21">
        <v>-424.04</v>
      </c>
    </row>
    <row r="52" spans="2:7" x14ac:dyDescent="0.3">
      <c r="B52" s="21">
        <v>5128</v>
      </c>
      <c r="C52" s="21">
        <v>6.81</v>
      </c>
      <c r="D52" s="21">
        <v>273.55</v>
      </c>
      <c r="E52" s="21">
        <v>5101.4399999999996</v>
      </c>
      <c r="F52" s="21">
        <v>58.47</v>
      </c>
      <c r="G52" s="21">
        <v>-435.31</v>
      </c>
    </row>
    <row r="53" spans="2:7" x14ac:dyDescent="0.3">
      <c r="B53" s="21">
        <v>5222</v>
      </c>
      <c r="C53" s="21">
        <v>6.79</v>
      </c>
      <c r="D53" s="21">
        <v>278.27</v>
      </c>
      <c r="E53" s="21">
        <v>5194.78</v>
      </c>
      <c r="F53" s="21">
        <v>59.61</v>
      </c>
      <c r="G53" s="21">
        <v>-446.37</v>
      </c>
    </row>
    <row r="54" spans="2:7" x14ac:dyDescent="0.3">
      <c r="B54" s="21">
        <v>5317</v>
      </c>
      <c r="C54" s="21">
        <v>8.3800000000000008</v>
      </c>
      <c r="D54" s="21">
        <v>277.05</v>
      </c>
      <c r="E54" s="21">
        <v>5288.94</v>
      </c>
      <c r="F54" s="21">
        <v>61.27</v>
      </c>
      <c r="G54" s="21">
        <v>-458.8</v>
      </c>
    </row>
    <row r="55" spans="2:7" x14ac:dyDescent="0.3">
      <c r="B55" s="21">
        <v>5411</v>
      </c>
      <c r="C55" s="21">
        <v>8.0399999999999991</v>
      </c>
      <c r="D55" s="21">
        <v>275.66000000000003</v>
      </c>
      <c r="E55" s="21">
        <v>5381.98</v>
      </c>
      <c r="F55" s="21">
        <v>62.76</v>
      </c>
      <c r="G55" s="21">
        <v>-472.14</v>
      </c>
    </row>
    <row r="56" spans="2:7" x14ac:dyDescent="0.3">
      <c r="B56" s="21">
        <v>5600</v>
      </c>
      <c r="C56" s="21">
        <v>6.87</v>
      </c>
      <c r="D56" s="21">
        <v>273.55</v>
      </c>
      <c r="E56" s="21">
        <v>5569.38</v>
      </c>
      <c r="F56" s="21">
        <v>64.760000000000005</v>
      </c>
      <c r="G56" s="21">
        <v>-496.57</v>
      </c>
    </row>
    <row r="57" spans="2:7" x14ac:dyDescent="0.3">
      <c r="B57" s="21">
        <v>5695</v>
      </c>
      <c r="C57" s="21">
        <v>6.86</v>
      </c>
      <c r="D57" s="21">
        <v>276.63</v>
      </c>
      <c r="E57" s="21">
        <v>5663.7</v>
      </c>
      <c r="F57" s="21">
        <v>65.77</v>
      </c>
      <c r="G57" s="21">
        <v>-507.88</v>
      </c>
    </row>
    <row r="58" spans="2:7" x14ac:dyDescent="0.3">
      <c r="B58" s="21">
        <v>5789</v>
      </c>
      <c r="C58" s="21">
        <v>7.64</v>
      </c>
      <c r="D58" s="21">
        <v>278.57</v>
      </c>
      <c r="E58" s="21">
        <v>5756.95</v>
      </c>
      <c r="F58" s="21">
        <v>67.349999999999994</v>
      </c>
      <c r="G58" s="21">
        <v>-519.63</v>
      </c>
    </row>
    <row r="59" spans="2:7" x14ac:dyDescent="0.3">
      <c r="B59" s="21">
        <v>5883</v>
      </c>
      <c r="C59" s="21">
        <v>6.63</v>
      </c>
      <c r="D59" s="21">
        <v>277.14</v>
      </c>
      <c r="E59" s="21">
        <v>5850.22</v>
      </c>
      <c r="F59" s="21">
        <v>68.95</v>
      </c>
      <c r="G59" s="21">
        <v>-531.20000000000005</v>
      </c>
    </row>
    <row r="60" spans="2:7" x14ac:dyDescent="0.3">
      <c r="B60" s="21">
        <v>5978</v>
      </c>
      <c r="C60" s="21">
        <v>6.81</v>
      </c>
      <c r="D60" s="21">
        <v>277.57</v>
      </c>
      <c r="E60" s="21">
        <v>5944.57</v>
      </c>
      <c r="F60" s="21">
        <v>70.38</v>
      </c>
      <c r="G60" s="21">
        <v>-542.22</v>
      </c>
    </row>
    <row r="61" spans="2:7" x14ac:dyDescent="0.3">
      <c r="B61" s="21">
        <v>6072</v>
      </c>
      <c r="C61" s="21">
        <v>7.41</v>
      </c>
      <c r="D61" s="21">
        <v>277.87</v>
      </c>
      <c r="E61" s="21">
        <v>6037.84</v>
      </c>
      <c r="F61" s="21">
        <v>71.94</v>
      </c>
      <c r="G61" s="21">
        <v>-553.75</v>
      </c>
    </row>
    <row r="62" spans="2:7" x14ac:dyDescent="0.3">
      <c r="B62" s="21">
        <v>6166</v>
      </c>
      <c r="C62" s="21">
        <v>6.32</v>
      </c>
      <c r="D62" s="21">
        <v>277.10000000000002</v>
      </c>
      <c r="E62" s="21">
        <v>6131.17</v>
      </c>
      <c r="F62" s="21">
        <v>73.41</v>
      </c>
      <c r="G62" s="21">
        <v>-564.89</v>
      </c>
    </row>
    <row r="63" spans="2:7" x14ac:dyDescent="0.3">
      <c r="B63" s="21">
        <v>6261</v>
      </c>
      <c r="C63" s="21">
        <v>7.09</v>
      </c>
      <c r="D63" s="21">
        <v>280.5</v>
      </c>
      <c r="E63" s="21">
        <v>6225.52</v>
      </c>
      <c r="F63" s="21">
        <v>75.12</v>
      </c>
      <c r="G63" s="21">
        <v>-575.84</v>
      </c>
    </row>
    <row r="64" spans="2:7" x14ac:dyDescent="0.3">
      <c r="B64" s="21">
        <v>6355</v>
      </c>
      <c r="C64" s="21">
        <v>6.49</v>
      </c>
      <c r="D64" s="21">
        <v>280.63</v>
      </c>
      <c r="E64" s="21">
        <v>6318.86</v>
      </c>
      <c r="F64" s="21">
        <v>77.16</v>
      </c>
      <c r="G64" s="21">
        <v>-586.77</v>
      </c>
    </row>
    <row r="65" spans="2:7" x14ac:dyDescent="0.3">
      <c r="B65" s="21">
        <v>6450</v>
      </c>
      <c r="C65" s="21">
        <v>5.83</v>
      </c>
      <c r="D65" s="21">
        <v>279.20999999999998</v>
      </c>
      <c r="E65" s="21">
        <v>6413.31</v>
      </c>
      <c r="F65" s="21">
        <v>78.92</v>
      </c>
      <c r="G65" s="21">
        <v>-596.80999999999995</v>
      </c>
    </row>
    <row r="66" spans="2:7" x14ac:dyDescent="0.3">
      <c r="B66" s="21">
        <v>6544</v>
      </c>
      <c r="C66" s="21">
        <v>5.08</v>
      </c>
      <c r="D66" s="21">
        <v>278.62</v>
      </c>
      <c r="E66" s="21">
        <v>6506.88</v>
      </c>
      <c r="F66" s="21">
        <v>80.31</v>
      </c>
      <c r="G66" s="21">
        <v>-605.64</v>
      </c>
    </row>
    <row r="67" spans="2:7" x14ac:dyDescent="0.3">
      <c r="B67" s="21">
        <v>6638</v>
      </c>
      <c r="C67" s="21">
        <v>4.5999999999999996</v>
      </c>
      <c r="D67" s="21">
        <v>277.93</v>
      </c>
      <c r="E67" s="21">
        <v>6600.55</v>
      </c>
      <c r="F67" s="21">
        <v>81.45</v>
      </c>
      <c r="G67" s="21">
        <v>-613.48</v>
      </c>
    </row>
    <row r="68" spans="2:7" x14ac:dyDescent="0.3">
      <c r="B68" s="21">
        <v>6733</v>
      </c>
      <c r="C68" s="21">
        <v>4.13</v>
      </c>
      <c r="D68" s="21">
        <v>278.79000000000002</v>
      </c>
      <c r="E68" s="21">
        <v>6695.27</v>
      </c>
      <c r="F68" s="21">
        <v>82.5</v>
      </c>
      <c r="G68" s="21">
        <v>-620.64</v>
      </c>
    </row>
    <row r="69" spans="2:7" x14ac:dyDescent="0.3">
      <c r="B69" s="21">
        <v>6827</v>
      </c>
      <c r="C69" s="21">
        <v>3.08</v>
      </c>
      <c r="D69" s="21">
        <v>297.38</v>
      </c>
      <c r="E69" s="21">
        <v>6789.09</v>
      </c>
      <c r="F69" s="21">
        <v>84.18</v>
      </c>
      <c r="G69" s="21">
        <v>-626.23</v>
      </c>
    </row>
    <row r="70" spans="2:7" x14ac:dyDescent="0.3">
      <c r="B70" s="21">
        <v>6921</v>
      </c>
      <c r="C70" s="21">
        <v>1.1200000000000001</v>
      </c>
      <c r="D70" s="21">
        <v>300.88</v>
      </c>
      <c r="E70" s="21">
        <v>6883.02</v>
      </c>
      <c r="F70" s="21">
        <v>85.82</v>
      </c>
      <c r="G70" s="21">
        <v>-629.26</v>
      </c>
    </row>
    <row r="71" spans="2:7" x14ac:dyDescent="0.3">
      <c r="B71" s="21">
        <v>7016</v>
      </c>
      <c r="C71" s="21">
        <v>1.08</v>
      </c>
      <c r="D71" s="21">
        <v>267.11</v>
      </c>
      <c r="E71" s="21">
        <v>6978</v>
      </c>
      <c r="F71" s="21">
        <v>86.25</v>
      </c>
      <c r="G71" s="21">
        <v>-630.95000000000005</v>
      </c>
    </row>
    <row r="72" spans="2:7" x14ac:dyDescent="0.3">
      <c r="B72" s="21">
        <v>7110</v>
      </c>
      <c r="C72" s="21">
        <v>1.06</v>
      </c>
      <c r="D72" s="21">
        <v>240.74</v>
      </c>
      <c r="E72" s="21">
        <v>7071.99</v>
      </c>
      <c r="F72" s="21">
        <v>85.78</v>
      </c>
      <c r="G72" s="21">
        <v>-632.59</v>
      </c>
    </row>
    <row r="73" spans="2:7" x14ac:dyDescent="0.3">
      <c r="B73" s="21">
        <v>7204</v>
      </c>
      <c r="C73" s="21">
        <v>1.57</v>
      </c>
      <c r="D73" s="21">
        <v>202.06</v>
      </c>
      <c r="E73" s="21">
        <v>7165.96</v>
      </c>
      <c r="F73" s="21">
        <v>84.16</v>
      </c>
      <c r="G73" s="21">
        <v>-633.83000000000004</v>
      </c>
    </row>
    <row r="74" spans="2:7" x14ac:dyDescent="0.3">
      <c r="B74" s="21">
        <v>7251</v>
      </c>
      <c r="C74" s="21">
        <v>4.72</v>
      </c>
      <c r="D74" s="21">
        <v>191.2</v>
      </c>
      <c r="E74" s="21">
        <v>7212.89</v>
      </c>
      <c r="F74" s="21">
        <v>81.66</v>
      </c>
      <c r="G74" s="21">
        <v>-634.45000000000005</v>
      </c>
    </row>
    <row r="75" spans="2:7" x14ac:dyDescent="0.3">
      <c r="B75" s="21">
        <v>7298</v>
      </c>
      <c r="C75" s="21">
        <v>8.82</v>
      </c>
      <c r="D75" s="21">
        <v>190.38</v>
      </c>
      <c r="E75" s="21">
        <v>7259.55</v>
      </c>
      <c r="F75" s="21">
        <v>76.22</v>
      </c>
      <c r="G75" s="21">
        <v>-635.48</v>
      </c>
    </row>
    <row r="76" spans="2:7" x14ac:dyDescent="0.3">
      <c r="B76" s="21">
        <v>7345</v>
      </c>
      <c r="C76" s="21">
        <v>13.96</v>
      </c>
      <c r="D76" s="21">
        <v>184.27</v>
      </c>
      <c r="E76" s="21">
        <v>7305.61</v>
      </c>
      <c r="F76" s="21">
        <v>67.02</v>
      </c>
      <c r="G76" s="21">
        <v>-636.54999999999995</v>
      </c>
    </row>
    <row r="77" spans="2:7" x14ac:dyDescent="0.3">
      <c r="B77" s="21">
        <v>7392</v>
      </c>
      <c r="C77" s="21">
        <v>18.010000000000002</v>
      </c>
      <c r="D77" s="21">
        <v>181.08</v>
      </c>
      <c r="E77" s="21">
        <v>7350.78</v>
      </c>
      <c r="F77" s="21">
        <v>54.09</v>
      </c>
      <c r="G77" s="21">
        <v>-637.11</v>
      </c>
    </row>
    <row r="78" spans="2:7" x14ac:dyDescent="0.3">
      <c r="B78" s="21">
        <v>7439</v>
      </c>
      <c r="C78" s="21">
        <v>20.11</v>
      </c>
      <c r="D78" s="21">
        <v>180.89</v>
      </c>
      <c r="E78" s="21">
        <v>7395.21</v>
      </c>
      <c r="F78" s="21">
        <v>38.75</v>
      </c>
      <c r="G78" s="21">
        <v>-637.37</v>
      </c>
    </row>
    <row r="79" spans="2:7" x14ac:dyDescent="0.3">
      <c r="B79" s="21">
        <v>7486</v>
      </c>
      <c r="C79" s="21">
        <v>22.86</v>
      </c>
      <c r="D79" s="21">
        <v>178.78</v>
      </c>
      <c r="E79" s="21">
        <v>7438.94</v>
      </c>
      <c r="F79" s="21">
        <v>21.54</v>
      </c>
      <c r="G79" s="21">
        <v>-637.29999999999995</v>
      </c>
    </row>
    <row r="80" spans="2:7" x14ac:dyDescent="0.3">
      <c r="B80" s="21">
        <v>7533</v>
      </c>
      <c r="C80" s="21">
        <v>26.59</v>
      </c>
      <c r="D80" s="21">
        <v>177.59</v>
      </c>
      <c r="E80" s="21">
        <v>7481.62</v>
      </c>
      <c r="F80" s="21">
        <v>1.89</v>
      </c>
      <c r="G80" s="21">
        <v>-636.66</v>
      </c>
    </row>
    <row r="81" spans="2:7" x14ac:dyDescent="0.3">
      <c r="B81" s="21">
        <v>7580</v>
      </c>
      <c r="C81" s="21">
        <v>32.42</v>
      </c>
      <c r="D81" s="21">
        <v>176.36</v>
      </c>
      <c r="E81" s="21">
        <v>7522.51</v>
      </c>
      <c r="F81" s="21">
        <v>-21.21</v>
      </c>
      <c r="G81" s="21">
        <v>-635.41999999999996</v>
      </c>
    </row>
    <row r="82" spans="2:7" x14ac:dyDescent="0.3">
      <c r="B82" s="21">
        <v>7627</v>
      </c>
      <c r="C82" s="21">
        <v>38.74</v>
      </c>
      <c r="D82" s="21">
        <v>178.44</v>
      </c>
      <c r="E82" s="21">
        <v>7560.71</v>
      </c>
      <c r="F82" s="21">
        <v>-48.51</v>
      </c>
      <c r="G82" s="21">
        <v>-634.22</v>
      </c>
    </row>
    <row r="83" spans="2:7" x14ac:dyDescent="0.3">
      <c r="B83" s="21">
        <v>7675</v>
      </c>
      <c r="C83" s="21">
        <v>43.61</v>
      </c>
      <c r="D83" s="21">
        <v>180.82</v>
      </c>
      <c r="E83" s="21">
        <v>7596.84</v>
      </c>
      <c r="F83" s="21">
        <v>-80.099999999999994</v>
      </c>
      <c r="G83" s="21">
        <v>-634.04999999999995</v>
      </c>
    </row>
    <row r="84" spans="2:7" x14ac:dyDescent="0.3">
      <c r="B84" s="21">
        <v>7722</v>
      </c>
      <c r="C84" s="21">
        <v>47.37</v>
      </c>
      <c r="D84" s="21">
        <v>181.02</v>
      </c>
      <c r="E84" s="21">
        <v>7629.78</v>
      </c>
      <c r="F84" s="21">
        <v>-113.6</v>
      </c>
      <c r="G84" s="21">
        <v>-634.59</v>
      </c>
    </row>
    <row r="85" spans="2:7" x14ac:dyDescent="0.3">
      <c r="B85" s="21">
        <v>7769</v>
      </c>
      <c r="C85" s="21">
        <v>51.33</v>
      </c>
      <c r="D85" s="21">
        <v>179.06</v>
      </c>
      <c r="E85" s="21">
        <v>7660.39</v>
      </c>
      <c r="F85" s="21">
        <v>-149.25</v>
      </c>
      <c r="G85" s="21">
        <v>-634.59</v>
      </c>
    </row>
    <row r="86" spans="2:7" x14ac:dyDescent="0.3">
      <c r="B86" s="21">
        <v>7816</v>
      </c>
      <c r="C86" s="21">
        <v>55.45</v>
      </c>
      <c r="D86" s="21">
        <v>176.43</v>
      </c>
      <c r="E86" s="21">
        <v>7688.42</v>
      </c>
      <c r="F86" s="21">
        <v>-186.94</v>
      </c>
      <c r="G86" s="21">
        <v>-633.09</v>
      </c>
    </row>
    <row r="87" spans="2:7" x14ac:dyDescent="0.3">
      <c r="B87" s="21">
        <v>7864</v>
      </c>
      <c r="C87" s="21">
        <v>60.28</v>
      </c>
      <c r="D87" s="21">
        <v>176.65</v>
      </c>
      <c r="E87" s="21">
        <v>7713.94</v>
      </c>
      <c r="F87" s="21">
        <v>-227.5</v>
      </c>
      <c r="G87" s="21">
        <v>-630.64</v>
      </c>
    </row>
    <row r="88" spans="2:7" x14ac:dyDescent="0.3">
      <c r="B88" s="21">
        <v>7910</v>
      </c>
      <c r="C88" s="21">
        <v>63.59</v>
      </c>
      <c r="D88" s="21">
        <v>178.82</v>
      </c>
      <c r="E88" s="21">
        <v>7735.58</v>
      </c>
      <c r="F88" s="21">
        <v>-268.05</v>
      </c>
      <c r="G88" s="21">
        <v>-629.04</v>
      </c>
    </row>
    <row r="89" spans="2:7" x14ac:dyDescent="0.3">
      <c r="B89" s="21">
        <v>7958</v>
      </c>
      <c r="C89" s="21">
        <v>68.5</v>
      </c>
      <c r="D89" s="21">
        <v>179.39</v>
      </c>
      <c r="E89" s="21">
        <v>7755.07</v>
      </c>
      <c r="F89" s="21">
        <v>-311.89</v>
      </c>
      <c r="G89" s="21">
        <v>-628.36</v>
      </c>
    </row>
    <row r="90" spans="2:7" x14ac:dyDescent="0.3">
      <c r="B90" s="21">
        <v>8005</v>
      </c>
      <c r="C90" s="21">
        <v>74.209999999999994</v>
      </c>
      <c r="D90" s="21">
        <v>179.14</v>
      </c>
      <c r="E90" s="21">
        <v>7770.09</v>
      </c>
      <c r="F90" s="21">
        <v>-356.41</v>
      </c>
      <c r="G90" s="21">
        <v>-627.79</v>
      </c>
    </row>
    <row r="91" spans="2:7" x14ac:dyDescent="0.3">
      <c r="B91" s="21">
        <v>8052</v>
      </c>
      <c r="C91" s="21">
        <v>79.11</v>
      </c>
      <c r="D91" s="21">
        <v>178.15</v>
      </c>
      <c r="E91" s="21">
        <v>7780.93</v>
      </c>
      <c r="F91" s="21">
        <v>-402.11</v>
      </c>
      <c r="G91" s="21">
        <v>-626.71</v>
      </c>
    </row>
    <row r="92" spans="2:7" x14ac:dyDescent="0.3">
      <c r="B92" s="21">
        <v>8119</v>
      </c>
      <c r="C92" s="21">
        <v>86.42</v>
      </c>
      <c r="D92" s="21">
        <v>178.41</v>
      </c>
      <c r="E92" s="21">
        <v>7789.36</v>
      </c>
      <c r="F92" s="21">
        <v>-468.5</v>
      </c>
      <c r="G92" s="21">
        <v>-624.71</v>
      </c>
    </row>
    <row r="93" spans="2:7" x14ac:dyDescent="0.3">
      <c r="B93" s="21">
        <v>8156</v>
      </c>
      <c r="C93" s="21">
        <v>87.56</v>
      </c>
      <c r="D93" s="21">
        <v>179.22</v>
      </c>
      <c r="E93" s="21">
        <v>7791.3</v>
      </c>
      <c r="F93" s="21">
        <v>-505.44</v>
      </c>
      <c r="G93" s="21">
        <v>-623.95000000000005</v>
      </c>
    </row>
    <row r="94" spans="2:7" x14ac:dyDescent="0.3">
      <c r="B94" s="21">
        <v>8204</v>
      </c>
      <c r="C94" s="21">
        <v>89.04</v>
      </c>
      <c r="D94" s="21">
        <v>180.27</v>
      </c>
      <c r="E94" s="21">
        <v>7792.73</v>
      </c>
      <c r="F94" s="21">
        <v>-553.41999999999996</v>
      </c>
      <c r="G94" s="21">
        <v>-623.74</v>
      </c>
    </row>
    <row r="95" spans="2:7" x14ac:dyDescent="0.3">
      <c r="B95" s="21">
        <v>8299</v>
      </c>
      <c r="C95" s="21">
        <v>89.04</v>
      </c>
      <c r="D95" s="21">
        <v>179.96</v>
      </c>
      <c r="E95" s="21">
        <v>7794.32</v>
      </c>
      <c r="F95" s="21">
        <v>-648.4</v>
      </c>
      <c r="G95" s="21">
        <v>-623.92999999999995</v>
      </c>
    </row>
    <row r="96" spans="2:7" x14ac:dyDescent="0.3">
      <c r="B96" s="21">
        <v>8393</v>
      </c>
      <c r="C96" s="21">
        <v>89.53</v>
      </c>
      <c r="D96" s="21">
        <v>179.96</v>
      </c>
      <c r="E96" s="21">
        <v>7795.49</v>
      </c>
      <c r="F96" s="21">
        <v>-742.4</v>
      </c>
      <c r="G96" s="21">
        <v>-623.86</v>
      </c>
    </row>
    <row r="97" spans="2:7" x14ac:dyDescent="0.3">
      <c r="B97" s="21">
        <v>8487</v>
      </c>
      <c r="C97" s="21">
        <v>89.93</v>
      </c>
      <c r="D97" s="21">
        <v>179.43</v>
      </c>
      <c r="E97" s="21">
        <v>7795.93</v>
      </c>
      <c r="F97" s="21">
        <v>-836.39</v>
      </c>
      <c r="G97" s="21">
        <v>-623.36</v>
      </c>
    </row>
    <row r="98" spans="2:7" x14ac:dyDescent="0.3">
      <c r="B98" s="21">
        <v>8582</v>
      </c>
      <c r="C98" s="21">
        <v>90.18</v>
      </c>
      <c r="D98" s="21">
        <v>180.28</v>
      </c>
      <c r="E98" s="21">
        <v>7795.84</v>
      </c>
      <c r="F98" s="21">
        <v>-931.39</v>
      </c>
      <c r="G98" s="21">
        <v>-623.12</v>
      </c>
    </row>
    <row r="99" spans="2:7" x14ac:dyDescent="0.3">
      <c r="B99" s="21">
        <v>8676</v>
      </c>
      <c r="C99" s="21">
        <v>89.59</v>
      </c>
      <c r="D99" s="21">
        <v>180.67</v>
      </c>
      <c r="E99" s="21">
        <v>7796.03</v>
      </c>
      <c r="F99" s="21">
        <v>-1025.3900000000001</v>
      </c>
      <c r="G99" s="21">
        <v>-623.9</v>
      </c>
    </row>
    <row r="100" spans="2:7" x14ac:dyDescent="0.3">
      <c r="B100" s="21">
        <v>8770</v>
      </c>
      <c r="C100" s="21">
        <v>89.47</v>
      </c>
      <c r="D100" s="21">
        <v>180.79</v>
      </c>
      <c r="E100" s="21">
        <v>7796.8</v>
      </c>
      <c r="F100" s="21">
        <v>-1119.3800000000001</v>
      </c>
      <c r="G100" s="21">
        <v>-625.1</v>
      </c>
    </row>
    <row r="101" spans="2:7" x14ac:dyDescent="0.3">
      <c r="B101" s="21">
        <v>8864</v>
      </c>
      <c r="C101" s="21">
        <v>89.29</v>
      </c>
      <c r="D101" s="21">
        <v>181.31</v>
      </c>
      <c r="E101" s="21">
        <v>7797.82</v>
      </c>
      <c r="F101" s="21">
        <v>-1213.3599999999999</v>
      </c>
      <c r="G101" s="21">
        <v>-626.82000000000005</v>
      </c>
    </row>
    <row r="102" spans="2:7" x14ac:dyDescent="0.3">
      <c r="B102" s="21">
        <v>8959</v>
      </c>
      <c r="C102" s="21">
        <v>90</v>
      </c>
      <c r="D102" s="21">
        <v>182</v>
      </c>
      <c r="E102" s="21">
        <v>7798.41</v>
      </c>
      <c r="F102" s="21">
        <v>-1308.31</v>
      </c>
      <c r="G102" s="21">
        <v>-629.55999999999995</v>
      </c>
    </row>
    <row r="103" spans="2:7" x14ac:dyDescent="0.3">
      <c r="B103" s="21">
        <v>9052</v>
      </c>
      <c r="C103" s="21">
        <v>89.38</v>
      </c>
      <c r="D103" s="21">
        <v>181.67</v>
      </c>
      <c r="E103" s="21">
        <v>7798.91</v>
      </c>
      <c r="F103" s="21">
        <v>-1401.26</v>
      </c>
      <c r="G103" s="21">
        <v>-632.54</v>
      </c>
    </row>
    <row r="104" spans="2:7" x14ac:dyDescent="0.3">
      <c r="B104" s="21">
        <v>9143</v>
      </c>
      <c r="C104" s="21">
        <v>91.07</v>
      </c>
      <c r="D104" s="21">
        <v>182.28</v>
      </c>
      <c r="E104" s="21">
        <v>7798.55</v>
      </c>
      <c r="F104" s="21">
        <v>-1492.21</v>
      </c>
      <c r="G104" s="21">
        <v>-635.67999999999995</v>
      </c>
    </row>
    <row r="105" spans="2:7" x14ac:dyDescent="0.3">
      <c r="B105" s="21">
        <v>9236</v>
      </c>
      <c r="C105" s="21">
        <v>91.16</v>
      </c>
      <c r="D105" s="21">
        <v>182.48</v>
      </c>
      <c r="E105" s="21">
        <v>7796.74</v>
      </c>
      <c r="F105" s="21">
        <v>-1585.11</v>
      </c>
      <c r="G105" s="21">
        <v>-639.54</v>
      </c>
    </row>
    <row r="106" spans="2:7" x14ac:dyDescent="0.3">
      <c r="B106" s="21">
        <v>9330</v>
      </c>
      <c r="C106" s="21">
        <v>89.96</v>
      </c>
      <c r="D106" s="21">
        <v>181.49</v>
      </c>
      <c r="E106" s="21">
        <v>7795.83</v>
      </c>
      <c r="F106" s="21">
        <v>-1679.04</v>
      </c>
      <c r="G106" s="21">
        <v>-642.79</v>
      </c>
    </row>
    <row r="107" spans="2:7" x14ac:dyDescent="0.3">
      <c r="B107" s="21">
        <v>9422</v>
      </c>
      <c r="C107" s="21">
        <v>89.26</v>
      </c>
      <c r="D107" s="21">
        <v>181.2</v>
      </c>
      <c r="E107" s="21">
        <v>7796.45</v>
      </c>
      <c r="F107" s="21">
        <v>-1771.02</v>
      </c>
      <c r="G107" s="21">
        <v>-644.95000000000005</v>
      </c>
    </row>
    <row r="108" spans="2:7" x14ac:dyDescent="0.3">
      <c r="B108" s="21">
        <v>9514</v>
      </c>
      <c r="C108" s="21">
        <v>89.13</v>
      </c>
      <c r="D108" s="21">
        <v>181.39</v>
      </c>
      <c r="E108" s="21">
        <v>7797.74</v>
      </c>
      <c r="F108" s="21">
        <v>-1862.98</v>
      </c>
      <c r="G108" s="21">
        <v>-647.03</v>
      </c>
    </row>
    <row r="109" spans="2:7" x14ac:dyDescent="0.3">
      <c r="B109" s="21">
        <v>9608</v>
      </c>
      <c r="C109" s="21">
        <v>89.04</v>
      </c>
      <c r="D109" s="21">
        <v>181.21</v>
      </c>
      <c r="E109" s="21">
        <v>7799.25</v>
      </c>
      <c r="F109" s="21">
        <v>-1956.95</v>
      </c>
      <c r="G109" s="21">
        <v>-649.16999999999996</v>
      </c>
    </row>
    <row r="110" spans="2:7" x14ac:dyDescent="0.3">
      <c r="B110" s="21">
        <v>9701</v>
      </c>
      <c r="C110" s="21">
        <v>89.75</v>
      </c>
      <c r="D110" s="21">
        <v>181.71</v>
      </c>
      <c r="E110" s="21">
        <v>7800.23</v>
      </c>
      <c r="F110" s="21">
        <v>-2049.91</v>
      </c>
      <c r="G110" s="21">
        <v>-651.53</v>
      </c>
    </row>
    <row r="111" spans="2:7" x14ac:dyDescent="0.3">
      <c r="B111" s="21">
        <v>9794</v>
      </c>
      <c r="C111" s="21">
        <v>89.84</v>
      </c>
      <c r="D111" s="21">
        <v>181.4</v>
      </c>
      <c r="E111" s="21">
        <v>7800.56</v>
      </c>
      <c r="F111" s="21">
        <v>-2142.88</v>
      </c>
      <c r="G111" s="21">
        <v>-654.05999999999995</v>
      </c>
    </row>
    <row r="112" spans="2:7" x14ac:dyDescent="0.3">
      <c r="B112" s="21">
        <v>9888</v>
      </c>
      <c r="C112" s="21">
        <v>90.21</v>
      </c>
      <c r="D112" s="21">
        <v>181.89</v>
      </c>
      <c r="E112" s="21">
        <v>7800.52</v>
      </c>
      <c r="F112" s="21">
        <v>-2236.84</v>
      </c>
      <c r="G112" s="21">
        <v>-656.76</v>
      </c>
    </row>
    <row r="113" spans="2:7" x14ac:dyDescent="0.3">
      <c r="B113" s="21">
        <v>9981</v>
      </c>
      <c r="C113" s="21">
        <v>90.7</v>
      </c>
      <c r="D113" s="21">
        <v>182.44</v>
      </c>
      <c r="E113" s="21">
        <v>7799.78</v>
      </c>
      <c r="F113" s="21">
        <v>-2329.77</v>
      </c>
      <c r="G113" s="21">
        <v>-660.27</v>
      </c>
    </row>
    <row r="114" spans="2:7" x14ac:dyDescent="0.3">
      <c r="B114" s="21">
        <v>10075</v>
      </c>
      <c r="C114" s="21">
        <v>89.63</v>
      </c>
      <c r="D114" s="21">
        <v>181.62</v>
      </c>
      <c r="E114" s="21">
        <v>7799.51</v>
      </c>
      <c r="F114" s="21">
        <v>-2423.6999999999998</v>
      </c>
      <c r="G114" s="21">
        <v>-663.6</v>
      </c>
    </row>
    <row r="115" spans="2:7" x14ac:dyDescent="0.3">
      <c r="B115" s="21">
        <v>10167</v>
      </c>
      <c r="C115" s="21">
        <v>89.5</v>
      </c>
      <c r="D115" s="21">
        <v>181.6</v>
      </c>
      <c r="E115" s="21">
        <v>7800.21</v>
      </c>
      <c r="F115" s="21">
        <v>-2515.67</v>
      </c>
      <c r="G115" s="21">
        <v>-666.18</v>
      </c>
    </row>
    <row r="116" spans="2:7" x14ac:dyDescent="0.3">
      <c r="B116" s="21">
        <v>10260</v>
      </c>
      <c r="C116" s="21">
        <v>89.87</v>
      </c>
      <c r="D116" s="21">
        <v>181.67</v>
      </c>
      <c r="E116" s="21">
        <v>7800.72</v>
      </c>
      <c r="F116" s="21">
        <v>-2608.63</v>
      </c>
      <c r="G116" s="21">
        <v>-668.84</v>
      </c>
    </row>
    <row r="117" spans="2:7" x14ac:dyDescent="0.3">
      <c r="B117" s="21">
        <v>10353</v>
      </c>
      <c r="C117" s="21">
        <v>90.98</v>
      </c>
      <c r="D117" s="21">
        <v>182.37</v>
      </c>
      <c r="E117" s="21">
        <v>7800.03</v>
      </c>
      <c r="F117" s="21">
        <v>-2701.56</v>
      </c>
      <c r="G117" s="21">
        <v>-672.12</v>
      </c>
    </row>
    <row r="118" spans="2:7" x14ac:dyDescent="0.3">
      <c r="B118" s="21">
        <v>10446</v>
      </c>
      <c r="C118" s="21">
        <v>90.43</v>
      </c>
      <c r="D118" s="21">
        <v>182.11</v>
      </c>
      <c r="E118" s="21">
        <v>7798.89</v>
      </c>
      <c r="F118" s="21">
        <v>-2794.49</v>
      </c>
      <c r="G118" s="21">
        <v>-675.75</v>
      </c>
    </row>
    <row r="119" spans="2:7" x14ac:dyDescent="0.3">
      <c r="B119" s="21">
        <v>10538</v>
      </c>
      <c r="C119" s="21">
        <v>89.53</v>
      </c>
      <c r="D119" s="21">
        <v>181.02</v>
      </c>
      <c r="E119" s="21">
        <v>7798.92</v>
      </c>
      <c r="F119" s="21">
        <v>-2886.45</v>
      </c>
      <c r="G119" s="21">
        <v>-678.26</v>
      </c>
    </row>
    <row r="120" spans="2:7" x14ac:dyDescent="0.3">
      <c r="B120" s="21">
        <v>10631</v>
      </c>
      <c r="C120" s="21">
        <v>89.72</v>
      </c>
      <c r="D120" s="21">
        <v>180.54</v>
      </c>
      <c r="E120" s="21">
        <v>7799.53</v>
      </c>
      <c r="F120" s="21">
        <v>-2979.44</v>
      </c>
      <c r="G120" s="21">
        <v>-679.53</v>
      </c>
    </row>
    <row r="121" spans="2:7" x14ac:dyDescent="0.3">
      <c r="B121" s="21">
        <v>10724</v>
      </c>
      <c r="C121" s="21">
        <v>90.33</v>
      </c>
      <c r="D121" s="21">
        <v>180.51</v>
      </c>
      <c r="E121" s="21">
        <v>7799.49</v>
      </c>
      <c r="F121" s="21">
        <v>-3072.43</v>
      </c>
      <c r="G121" s="21">
        <v>-680.38</v>
      </c>
    </row>
    <row r="122" spans="2:7" x14ac:dyDescent="0.3">
      <c r="B122" s="21">
        <v>10817</v>
      </c>
      <c r="C122" s="21">
        <v>90.58</v>
      </c>
      <c r="D122" s="21">
        <v>180.62</v>
      </c>
      <c r="E122" s="21">
        <v>7798.75</v>
      </c>
      <c r="F122" s="21">
        <v>-3165.43</v>
      </c>
      <c r="G122" s="21">
        <v>-681.3</v>
      </c>
    </row>
    <row r="123" spans="2:7" x14ac:dyDescent="0.3">
      <c r="B123" s="21">
        <v>10911</v>
      </c>
      <c r="C123" s="21">
        <v>89.04</v>
      </c>
      <c r="D123" s="21">
        <v>181.26</v>
      </c>
      <c r="E123" s="21">
        <v>7799.06</v>
      </c>
      <c r="F123" s="21">
        <v>-3259.41</v>
      </c>
      <c r="G123" s="21">
        <v>-682.84</v>
      </c>
    </row>
    <row r="124" spans="2:7" x14ac:dyDescent="0.3">
      <c r="B124" s="21">
        <v>11006</v>
      </c>
      <c r="C124" s="21">
        <v>89.29</v>
      </c>
      <c r="D124" s="21">
        <v>181.12</v>
      </c>
      <c r="E124" s="21">
        <v>7800.44</v>
      </c>
      <c r="F124" s="21">
        <v>-3354.38</v>
      </c>
      <c r="G124" s="21">
        <v>-684.81</v>
      </c>
    </row>
    <row r="125" spans="2:7" x14ac:dyDescent="0.3">
      <c r="B125" s="21">
        <v>11100</v>
      </c>
      <c r="C125" s="21">
        <v>89.62</v>
      </c>
      <c r="D125" s="21">
        <v>181.32</v>
      </c>
      <c r="E125" s="21">
        <v>7801.34</v>
      </c>
      <c r="F125" s="21">
        <v>-3448.35</v>
      </c>
      <c r="G125" s="21">
        <v>-686.81</v>
      </c>
    </row>
    <row r="126" spans="2:7" x14ac:dyDescent="0.3">
      <c r="B126" s="21">
        <v>11194</v>
      </c>
      <c r="C126" s="21">
        <v>89.38</v>
      </c>
      <c r="D126" s="21">
        <v>180.85</v>
      </c>
      <c r="E126" s="21">
        <v>7802.16</v>
      </c>
      <c r="F126" s="21">
        <v>-3542.33</v>
      </c>
      <c r="G126" s="21">
        <v>-688.59</v>
      </c>
    </row>
    <row r="127" spans="2:7" x14ac:dyDescent="0.3">
      <c r="B127" s="21">
        <v>11288</v>
      </c>
      <c r="C127" s="21">
        <v>89.84</v>
      </c>
      <c r="D127" s="21">
        <v>180.07</v>
      </c>
      <c r="E127" s="21">
        <v>7802.8</v>
      </c>
      <c r="F127" s="21">
        <v>-3636.33</v>
      </c>
      <c r="G127" s="21">
        <v>-689.35</v>
      </c>
    </row>
    <row r="128" spans="2:7" x14ac:dyDescent="0.3">
      <c r="B128" s="21">
        <v>11383</v>
      </c>
      <c r="C128" s="21">
        <v>90.27</v>
      </c>
      <c r="D128" s="21">
        <v>180.25</v>
      </c>
      <c r="E128" s="21">
        <v>7802.71</v>
      </c>
      <c r="F128" s="21">
        <v>-3731.33</v>
      </c>
      <c r="G128" s="21">
        <v>-689.61</v>
      </c>
    </row>
    <row r="129" spans="2:7" x14ac:dyDescent="0.3">
      <c r="B129" s="21">
        <v>11477</v>
      </c>
      <c r="C129" s="21">
        <v>91.38</v>
      </c>
      <c r="D129" s="21">
        <v>180.27</v>
      </c>
      <c r="E129" s="21">
        <v>7801.35</v>
      </c>
      <c r="F129" s="21">
        <v>-3825.31</v>
      </c>
      <c r="G129" s="21">
        <v>-690.04</v>
      </c>
    </row>
    <row r="130" spans="2:7" x14ac:dyDescent="0.3">
      <c r="B130" s="21">
        <v>11572</v>
      </c>
      <c r="C130" s="21">
        <v>90.67</v>
      </c>
      <c r="D130" s="21">
        <v>180.58</v>
      </c>
      <c r="E130" s="21">
        <v>7799.65</v>
      </c>
      <c r="F130" s="21">
        <v>-3920.29</v>
      </c>
      <c r="G130" s="21">
        <v>-690.75</v>
      </c>
    </row>
    <row r="131" spans="2:7" x14ac:dyDescent="0.3">
      <c r="B131" s="21">
        <v>11666</v>
      </c>
      <c r="C131" s="21">
        <v>89.1</v>
      </c>
      <c r="D131" s="21">
        <v>180.23</v>
      </c>
      <c r="E131" s="21">
        <v>7799.84</v>
      </c>
      <c r="F131" s="21">
        <v>-4014.29</v>
      </c>
      <c r="G131" s="21">
        <v>-691.41</v>
      </c>
    </row>
    <row r="132" spans="2:7" x14ac:dyDescent="0.3">
      <c r="B132" s="21">
        <v>11760</v>
      </c>
      <c r="C132" s="21">
        <v>89.5</v>
      </c>
      <c r="D132" s="21">
        <v>179.45</v>
      </c>
      <c r="E132" s="21">
        <v>7800.99</v>
      </c>
      <c r="F132" s="21">
        <v>-4108.28</v>
      </c>
      <c r="G132" s="21">
        <v>-691.15</v>
      </c>
    </row>
    <row r="133" spans="2:7" x14ac:dyDescent="0.3">
      <c r="B133" s="21">
        <v>11854</v>
      </c>
      <c r="C133" s="21">
        <v>89.38</v>
      </c>
      <c r="D133" s="21">
        <v>180.11</v>
      </c>
      <c r="E133" s="21">
        <v>7801.91</v>
      </c>
      <c r="F133" s="21">
        <v>-4202.28</v>
      </c>
      <c r="G133" s="21">
        <v>-690.79</v>
      </c>
    </row>
    <row r="134" spans="2:7" x14ac:dyDescent="0.3">
      <c r="B134" s="21">
        <v>11948</v>
      </c>
      <c r="C134" s="21">
        <v>90.15</v>
      </c>
      <c r="D134" s="21">
        <v>181.5</v>
      </c>
      <c r="E134" s="21">
        <v>7802.3</v>
      </c>
      <c r="F134" s="21">
        <v>-4296.26</v>
      </c>
      <c r="G134" s="21">
        <v>-692.11</v>
      </c>
    </row>
    <row r="135" spans="2:7" x14ac:dyDescent="0.3">
      <c r="B135" s="21">
        <v>12043</v>
      </c>
      <c r="C135" s="21">
        <v>90.92</v>
      </c>
      <c r="D135" s="21">
        <v>181.34</v>
      </c>
      <c r="E135" s="21">
        <v>7801.41</v>
      </c>
      <c r="F135" s="21">
        <v>-4391.2299999999996</v>
      </c>
      <c r="G135" s="21">
        <v>-694.46</v>
      </c>
    </row>
    <row r="136" spans="2:7" x14ac:dyDescent="0.3">
      <c r="B136" s="21">
        <v>12137</v>
      </c>
      <c r="C136" s="21">
        <v>89.9</v>
      </c>
      <c r="D136" s="21">
        <v>181.91</v>
      </c>
      <c r="E136" s="21">
        <v>7800.74</v>
      </c>
      <c r="F136" s="21">
        <v>-4485.1899999999996</v>
      </c>
      <c r="G136" s="21">
        <v>-697.13</v>
      </c>
    </row>
    <row r="137" spans="2:7" x14ac:dyDescent="0.3">
      <c r="B137" s="21">
        <v>12232</v>
      </c>
      <c r="C137" s="21">
        <v>90.64</v>
      </c>
      <c r="D137" s="21">
        <v>182.3</v>
      </c>
      <c r="E137" s="21">
        <v>7800.29</v>
      </c>
      <c r="F137" s="21">
        <v>-4580.12</v>
      </c>
      <c r="G137" s="21">
        <v>-700.62</v>
      </c>
    </row>
    <row r="138" spans="2:7" x14ac:dyDescent="0.3">
      <c r="B138" s="21">
        <v>12326</v>
      </c>
      <c r="C138" s="21">
        <v>89.35</v>
      </c>
      <c r="D138" s="21">
        <v>182.04</v>
      </c>
      <c r="E138" s="21">
        <v>7800.3</v>
      </c>
      <c r="F138" s="21">
        <v>-4674.05</v>
      </c>
      <c r="G138" s="21">
        <v>-704.18</v>
      </c>
    </row>
    <row r="139" spans="2:7" x14ac:dyDescent="0.3">
      <c r="B139" s="21">
        <v>12420</v>
      </c>
      <c r="C139" s="21">
        <v>89.96</v>
      </c>
      <c r="D139" s="21">
        <v>182.17</v>
      </c>
      <c r="E139" s="21">
        <v>7800.86</v>
      </c>
      <c r="F139" s="21">
        <v>-4767.99</v>
      </c>
      <c r="G139" s="21">
        <v>-707.63</v>
      </c>
    </row>
    <row r="140" spans="2:7" x14ac:dyDescent="0.3">
      <c r="B140" s="21">
        <v>12514</v>
      </c>
      <c r="C140" s="21">
        <v>90.55</v>
      </c>
      <c r="D140" s="21">
        <v>182.59</v>
      </c>
      <c r="E140" s="21">
        <v>7800.44</v>
      </c>
      <c r="F140" s="21">
        <v>-4861.8999999999996</v>
      </c>
      <c r="G140" s="21">
        <v>-711.53</v>
      </c>
    </row>
    <row r="141" spans="2:7" x14ac:dyDescent="0.3">
      <c r="B141" s="21">
        <v>12609</v>
      </c>
      <c r="C141" s="21">
        <v>90.33</v>
      </c>
      <c r="D141" s="21">
        <v>182.15</v>
      </c>
      <c r="E141" s="21">
        <v>7799.71</v>
      </c>
      <c r="F141" s="21">
        <v>-4956.82</v>
      </c>
      <c r="G141" s="21">
        <v>-715.46</v>
      </c>
    </row>
    <row r="142" spans="2:7" x14ac:dyDescent="0.3">
      <c r="B142" s="21">
        <v>12703</v>
      </c>
      <c r="C142" s="21">
        <v>88.64</v>
      </c>
      <c r="D142" s="21">
        <v>181.78</v>
      </c>
      <c r="E142" s="21">
        <v>7800.56</v>
      </c>
      <c r="F142" s="21">
        <v>-5050.76</v>
      </c>
      <c r="G142" s="21">
        <v>-718.68</v>
      </c>
    </row>
    <row r="143" spans="2:7" x14ac:dyDescent="0.3">
      <c r="B143" s="21">
        <v>12797</v>
      </c>
      <c r="C143" s="21">
        <v>88.52</v>
      </c>
      <c r="D143" s="21">
        <v>181.63</v>
      </c>
      <c r="E143" s="21">
        <v>7802.89</v>
      </c>
      <c r="F143" s="21">
        <v>-5144.68</v>
      </c>
      <c r="G143" s="21">
        <v>-721.48</v>
      </c>
    </row>
    <row r="144" spans="2:7" x14ac:dyDescent="0.3">
      <c r="B144" s="21">
        <v>12891</v>
      </c>
      <c r="C144" s="21">
        <v>88.48</v>
      </c>
      <c r="D144" s="21">
        <v>181.65</v>
      </c>
      <c r="E144" s="21">
        <v>7805.35</v>
      </c>
      <c r="F144" s="21">
        <v>-5238.6099999999997</v>
      </c>
      <c r="G144" s="21">
        <v>-724.17</v>
      </c>
    </row>
    <row r="145" spans="2:7" x14ac:dyDescent="0.3">
      <c r="B145" s="21">
        <v>12985</v>
      </c>
      <c r="C145" s="21">
        <v>88.89</v>
      </c>
      <c r="D145" s="21">
        <v>181.04</v>
      </c>
      <c r="E145" s="21">
        <v>7807.51</v>
      </c>
      <c r="F145" s="21">
        <v>-5332.56</v>
      </c>
      <c r="G145" s="21">
        <v>-726.37</v>
      </c>
    </row>
    <row r="146" spans="2:7" x14ac:dyDescent="0.3">
      <c r="B146" s="21">
        <v>13079</v>
      </c>
      <c r="C146" s="21">
        <v>89.81</v>
      </c>
      <c r="D146" s="21">
        <v>180.89</v>
      </c>
      <c r="E146" s="21">
        <v>7808.57</v>
      </c>
      <c r="F146" s="21">
        <v>-5426.54</v>
      </c>
      <c r="G146" s="21">
        <v>-727.96</v>
      </c>
    </row>
    <row r="147" spans="2:7" x14ac:dyDescent="0.3">
      <c r="B147" s="21">
        <v>13174</v>
      </c>
      <c r="C147" s="21">
        <v>89.56</v>
      </c>
      <c r="D147" s="21">
        <v>180.67</v>
      </c>
      <c r="E147" s="21">
        <v>7809.09</v>
      </c>
      <c r="F147" s="21">
        <v>-5521.53</v>
      </c>
      <c r="G147" s="21">
        <v>-729.25</v>
      </c>
    </row>
    <row r="148" spans="2:7" x14ac:dyDescent="0.3">
      <c r="B148" s="21">
        <v>13268</v>
      </c>
      <c r="C148" s="21">
        <v>89.38</v>
      </c>
      <c r="D148" s="21">
        <v>180.06</v>
      </c>
      <c r="E148" s="21">
        <v>7809.96</v>
      </c>
      <c r="F148" s="21">
        <v>-5615.53</v>
      </c>
      <c r="G148" s="21">
        <v>-729.85</v>
      </c>
    </row>
    <row r="149" spans="2:7" x14ac:dyDescent="0.3">
      <c r="B149" s="21">
        <v>13362</v>
      </c>
      <c r="C149" s="21">
        <v>89.78</v>
      </c>
      <c r="D149" s="21">
        <v>179.67</v>
      </c>
      <c r="E149" s="21">
        <v>7810.65</v>
      </c>
      <c r="F149" s="21">
        <v>-5709.52</v>
      </c>
      <c r="G149" s="21">
        <v>-729.63</v>
      </c>
    </row>
    <row r="150" spans="2:7" x14ac:dyDescent="0.3">
      <c r="B150" s="21">
        <v>13457</v>
      </c>
      <c r="C150" s="21">
        <v>89.66</v>
      </c>
      <c r="D150" s="21">
        <v>179.56</v>
      </c>
      <c r="E150" s="21">
        <v>7811.12</v>
      </c>
      <c r="F150" s="21">
        <v>-5804.52</v>
      </c>
      <c r="G150" s="21">
        <v>-728.99</v>
      </c>
    </row>
    <row r="151" spans="2:7" x14ac:dyDescent="0.3">
      <c r="B151" s="21">
        <v>13543</v>
      </c>
      <c r="C151" s="21">
        <v>89.91</v>
      </c>
      <c r="D151" s="21">
        <v>179.03</v>
      </c>
      <c r="E151" s="21">
        <v>7811.44</v>
      </c>
      <c r="F151" s="21">
        <v>-5890.51</v>
      </c>
      <c r="G151" s="21">
        <v>-727.93</v>
      </c>
    </row>
    <row r="152" spans="2:7" x14ac:dyDescent="0.3">
      <c r="B152" s="21">
        <v>13637</v>
      </c>
      <c r="C152" s="21">
        <v>90.49</v>
      </c>
      <c r="D152" s="21">
        <v>180.34</v>
      </c>
      <c r="E152" s="21">
        <v>7811.11</v>
      </c>
      <c r="F152" s="21">
        <v>-5984.51</v>
      </c>
      <c r="G152" s="21">
        <v>-727.41</v>
      </c>
    </row>
    <row r="153" spans="2:7" x14ac:dyDescent="0.3">
      <c r="B153" s="21">
        <v>13732</v>
      </c>
      <c r="C153" s="21">
        <v>90.67</v>
      </c>
      <c r="D153" s="21">
        <v>180.5</v>
      </c>
      <c r="E153" s="21">
        <v>7810.15</v>
      </c>
      <c r="F153" s="21">
        <v>-6079.5</v>
      </c>
      <c r="G153" s="21">
        <v>-728.11</v>
      </c>
    </row>
    <row r="154" spans="2:7" x14ac:dyDescent="0.3">
      <c r="B154" s="21">
        <v>13826</v>
      </c>
      <c r="C154" s="21">
        <v>90.89</v>
      </c>
      <c r="D154" s="21">
        <v>180.66</v>
      </c>
      <c r="E154" s="21">
        <v>7808.87</v>
      </c>
      <c r="F154" s="21">
        <v>-6173.49</v>
      </c>
      <c r="G154" s="21">
        <v>-729.06</v>
      </c>
    </row>
    <row r="155" spans="2:7" x14ac:dyDescent="0.3">
      <c r="B155" s="21">
        <v>13920</v>
      </c>
      <c r="C155" s="21">
        <v>90.73</v>
      </c>
      <c r="D155" s="21">
        <v>181.12</v>
      </c>
      <c r="E155" s="21">
        <v>7807.54</v>
      </c>
      <c r="F155" s="21">
        <v>-6267.47</v>
      </c>
      <c r="G155" s="21">
        <v>-730.52</v>
      </c>
    </row>
    <row r="156" spans="2:7" x14ac:dyDescent="0.3">
      <c r="B156" s="21">
        <v>14015</v>
      </c>
      <c r="C156" s="21">
        <v>90.15</v>
      </c>
      <c r="D156" s="21">
        <v>181.09</v>
      </c>
      <c r="E156" s="21">
        <v>7806.81</v>
      </c>
      <c r="F156" s="21">
        <v>-6362.44</v>
      </c>
      <c r="G156" s="21">
        <v>-732.35</v>
      </c>
    </row>
    <row r="157" spans="2:7" x14ac:dyDescent="0.3">
      <c r="B157" s="21">
        <v>14109</v>
      </c>
      <c r="C157" s="21">
        <v>90.58</v>
      </c>
      <c r="D157" s="21">
        <v>181.55</v>
      </c>
      <c r="E157" s="21">
        <v>7806.21</v>
      </c>
      <c r="F157" s="21">
        <v>-6456.42</v>
      </c>
      <c r="G157" s="21">
        <v>-734.52</v>
      </c>
    </row>
    <row r="158" spans="2:7" x14ac:dyDescent="0.3">
      <c r="B158" s="21">
        <v>14203</v>
      </c>
      <c r="C158" s="21">
        <v>89.69</v>
      </c>
      <c r="D158" s="21">
        <v>181.3</v>
      </c>
      <c r="E158" s="21">
        <v>7805.99</v>
      </c>
      <c r="F158" s="21">
        <v>-6550.39</v>
      </c>
      <c r="G158" s="21">
        <v>-736.86</v>
      </c>
    </row>
    <row r="159" spans="2:7" x14ac:dyDescent="0.3">
      <c r="B159" s="21">
        <v>14298</v>
      </c>
      <c r="C159" s="21">
        <v>90.18</v>
      </c>
      <c r="D159" s="21">
        <v>180.44</v>
      </c>
      <c r="E159" s="21">
        <v>7806.1</v>
      </c>
      <c r="F159" s="21">
        <v>-6645.37</v>
      </c>
      <c r="G159" s="21">
        <v>-738.3</v>
      </c>
    </row>
    <row r="160" spans="2:7" x14ac:dyDescent="0.3">
      <c r="B160" s="21">
        <v>14392</v>
      </c>
      <c r="C160" s="21">
        <v>90.36</v>
      </c>
      <c r="D160" s="21">
        <v>182.3</v>
      </c>
      <c r="E160" s="21">
        <v>7805.66</v>
      </c>
      <c r="F160" s="21">
        <v>-6739.34</v>
      </c>
      <c r="G160" s="21">
        <v>-740.55</v>
      </c>
    </row>
    <row r="161" spans="2:7" x14ac:dyDescent="0.3">
      <c r="B161" s="21">
        <v>14487</v>
      </c>
      <c r="C161" s="21">
        <v>91.07</v>
      </c>
      <c r="D161" s="21">
        <v>182.32</v>
      </c>
      <c r="E161" s="21">
        <v>7804.47</v>
      </c>
      <c r="F161" s="21">
        <v>-6834.26</v>
      </c>
      <c r="G161" s="21">
        <v>-744.37</v>
      </c>
    </row>
    <row r="162" spans="2:7" x14ac:dyDescent="0.3">
      <c r="B162" s="21">
        <v>14581</v>
      </c>
      <c r="C162" s="21">
        <v>89.75</v>
      </c>
      <c r="D162" s="21">
        <v>181.87</v>
      </c>
      <c r="E162" s="21">
        <v>7803.8</v>
      </c>
      <c r="F162" s="21">
        <v>-6928.19</v>
      </c>
      <c r="G162" s="21">
        <v>-747.81</v>
      </c>
    </row>
    <row r="163" spans="2:7" x14ac:dyDescent="0.3">
      <c r="B163" s="21">
        <v>14675</v>
      </c>
      <c r="C163" s="21">
        <v>90.27</v>
      </c>
      <c r="D163" s="21">
        <v>182.01</v>
      </c>
      <c r="E163" s="21">
        <v>7803.78</v>
      </c>
      <c r="F163" s="21">
        <v>-7022.14</v>
      </c>
      <c r="G163" s="21">
        <v>-750.99</v>
      </c>
    </row>
    <row r="164" spans="2:7" x14ac:dyDescent="0.3">
      <c r="B164" s="21">
        <v>14770</v>
      </c>
      <c r="C164" s="21">
        <v>89.75</v>
      </c>
      <c r="D164" s="21">
        <v>181.03</v>
      </c>
      <c r="E164" s="21">
        <v>7803.77</v>
      </c>
      <c r="F164" s="21">
        <v>-7117.1</v>
      </c>
      <c r="G164" s="21">
        <v>-753.51</v>
      </c>
    </row>
    <row r="165" spans="2:7" x14ac:dyDescent="0.3">
      <c r="B165" s="21">
        <v>14864</v>
      </c>
      <c r="C165" s="21">
        <v>89.81</v>
      </c>
      <c r="D165" s="21">
        <v>181.19</v>
      </c>
      <c r="E165" s="21">
        <v>7804.13</v>
      </c>
      <c r="F165" s="21">
        <v>-7211.08</v>
      </c>
      <c r="G165" s="21">
        <v>-755.33</v>
      </c>
    </row>
    <row r="166" spans="2:7" x14ac:dyDescent="0.3">
      <c r="B166" s="21">
        <v>14958</v>
      </c>
      <c r="C166" s="21">
        <v>90.21</v>
      </c>
      <c r="D166" s="21">
        <v>180.91</v>
      </c>
      <c r="E166" s="21">
        <v>7804.11</v>
      </c>
      <c r="F166" s="21">
        <v>-7305.07</v>
      </c>
      <c r="G166" s="21">
        <v>-757.06</v>
      </c>
    </row>
    <row r="167" spans="2:7" x14ac:dyDescent="0.3">
      <c r="B167" s="21">
        <v>15053</v>
      </c>
      <c r="C167" s="21">
        <v>90.52</v>
      </c>
      <c r="D167" s="21">
        <v>181.09</v>
      </c>
      <c r="E167" s="21">
        <v>7803.51</v>
      </c>
      <c r="F167" s="21">
        <v>-7400.05</v>
      </c>
      <c r="G167" s="21">
        <v>-758.71</v>
      </c>
    </row>
    <row r="168" spans="2:7" x14ac:dyDescent="0.3">
      <c r="B168" s="21">
        <v>15147</v>
      </c>
      <c r="C168" s="21">
        <v>89.2</v>
      </c>
      <c r="D168" s="21">
        <v>180.53</v>
      </c>
      <c r="E168" s="21">
        <v>7803.73</v>
      </c>
      <c r="F168" s="21">
        <v>-7494.04</v>
      </c>
      <c r="G168" s="21">
        <v>-760.04</v>
      </c>
    </row>
    <row r="169" spans="2:7" x14ac:dyDescent="0.3">
      <c r="B169" s="21">
        <v>15241</v>
      </c>
      <c r="C169" s="21">
        <v>90.7</v>
      </c>
      <c r="D169" s="21">
        <v>181.23</v>
      </c>
      <c r="E169" s="21">
        <v>7803.82</v>
      </c>
      <c r="F169" s="21">
        <v>-7588.02</v>
      </c>
      <c r="G169" s="21">
        <v>-761.49</v>
      </c>
    </row>
    <row r="170" spans="2:7" x14ac:dyDescent="0.3">
      <c r="B170" s="21">
        <v>15336</v>
      </c>
      <c r="C170" s="21">
        <v>90.36</v>
      </c>
      <c r="D170" s="21">
        <v>181.13</v>
      </c>
      <c r="E170" s="21">
        <v>7802.94</v>
      </c>
      <c r="F170" s="21">
        <v>-7683</v>
      </c>
      <c r="G170" s="21">
        <v>-763.44</v>
      </c>
    </row>
    <row r="171" spans="2:7" x14ac:dyDescent="0.3">
      <c r="B171" s="21">
        <v>15430</v>
      </c>
      <c r="C171" s="21">
        <v>89.07</v>
      </c>
      <c r="D171" s="21">
        <v>181.82</v>
      </c>
      <c r="E171" s="21">
        <v>7803.41</v>
      </c>
      <c r="F171" s="21">
        <v>-7776.96</v>
      </c>
      <c r="G171" s="21">
        <v>-765.86</v>
      </c>
    </row>
    <row r="172" spans="2:7" x14ac:dyDescent="0.3">
      <c r="B172" s="21">
        <v>15525</v>
      </c>
      <c r="C172" s="21">
        <v>89.13</v>
      </c>
      <c r="D172" s="21">
        <v>181.74</v>
      </c>
      <c r="E172" s="21">
        <v>7804.9</v>
      </c>
      <c r="F172" s="21">
        <v>-7871.91</v>
      </c>
      <c r="G172" s="21">
        <v>-768.81</v>
      </c>
    </row>
    <row r="173" spans="2:7" x14ac:dyDescent="0.3">
      <c r="B173" s="21">
        <v>15619</v>
      </c>
      <c r="C173" s="21">
        <v>90.52</v>
      </c>
      <c r="D173" s="21">
        <v>182.54</v>
      </c>
      <c r="E173" s="21">
        <v>7805.19</v>
      </c>
      <c r="F173" s="21">
        <v>-7965.84</v>
      </c>
      <c r="G173" s="21">
        <v>-772.32</v>
      </c>
    </row>
    <row r="174" spans="2:7" x14ac:dyDescent="0.3">
      <c r="B174" s="21">
        <v>15713</v>
      </c>
      <c r="C174" s="21">
        <v>91.94</v>
      </c>
      <c r="D174" s="21">
        <v>183.19</v>
      </c>
      <c r="E174" s="21">
        <v>7803.17</v>
      </c>
      <c r="F174" s="21">
        <v>-8059.7</v>
      </c>
      <c r="G174" s="21">
        <v>-777.02</v>
      </c>
    </row>
    <row r="175" spans="2:7" x14ac:dyDescent="0.3">
      <c r="B175" s="21">
        <v>15808</v>
      </c>
      <c r="C175" s="21">
        <v>91.69</v>
      </c>
      <c r="D175" s="21">
        <v>183.23</v>
      </c>
      <c r="E175" s="21">
        <v>7800.16</v>
      </c>
      <c r="F175" s="21">
        <v>-8154.5</v>
      </c>
      <c r="G175" s="21">
        <v>-782.34</v>
      </c>
    </row>
    <row r="176" spans="2:7" x14ac:dyDescent="0.3">
      <c r="B176" s="21">
        <v>15902</v>
      </c>
      <c r="C176" s="21">
        <v>90.46</v>
      </c>
      <c r="D176" s="21">
        <v>182.02</v>
      </c>
      <c r="E176" s="21">
        <v>7798.39</v>
      </c>
      <c r="F176" s="21">
        <v>-8248.3799999999992</v>
      </c>
      <c r="G176" s="21">
        <v>-786.64</v>
      </c>
    </row>
    <row r="177" spans="2:7" x14ac:dyDescent="0.3">
      <c r="B177" s="21">
        <v>15996</v>
      </c>
      <c r="C177" s="21">
        <v>89.78</v>
      </c>
      <c r="D177" s="21">
        <v>181.46</v>
      </c>
      <c r="E177" s="21">
        <v>7798.2</v>
      </c>
      <c r="F177" s="21">
        <v>-8342.34</v>
      </c>
      <c r="G177" s="21">
        <v>-789.5</v>
      </c>
    </row>
    <row r="178" spans="2:7" x14ac:dyDescent="0.3">
      <c r="B178" s="21">
        <v>16091</v>
      </c>
      <c r="C178" s="21">
        <v>91.01</v>
      </c>
      <c r="D178" s="21">
        <v>180.37</v>
      </c>
      <c r="E178" s="21">
        <v>7797.54</v>
      </c>
      <c r="F178" s="21">
        <v>-8437.32</v>
      </c>
      <c r="G178" s="21">
        <v>-791.01</v>
      </c>
    </row>
    <row r="179" spans="2:7" x14ac:dyDescent="0.3">
      <c r="B179" s="21">
        <v>16185</v>
      </c>
      <c r="C179" s="21">
        <v>90.86</v>
      </c>
      <c r="D179" s="21">
        <v>179.92</v>
      </c>
      <c r="E179" s="21">
        <v>7796.01</v>
      </c>
      <c r="F179" s="21">
        <v>-8531.2999999999993</v>
      </c>
      <c r="G179" s="21">
        <v>-791.25</v>
      </c>
    </row>
    <row r="180" spans="2:7" x14ac:dyDescent="0.3">
      <c r="B180" s="21">
        <v>16279</v>
      </c>
      <c r="C180" s="21">
        <v>90.27</v>
      </c>
      <c r="D180" s="21">
        <v>178.69</v>
      </c>
      <c r="E180" s="21">
        <v>7795.08</v>
      </c>
      <c r="F180" s="21">
        <v>-8625.2900000000009</v>
      </c>
      <c r="G180" s="21">
        <v>-790.11</v>
      </c>
    </row>
    <row r="181" spans="2:7" x14ac:dyDescent="0.3">
      <c r="B181" s="21">
        <v>16374</v>
      </c>
      <c r="C181" s="21">
        <v>90.86</v>
      </c>
      <c r="D181" s="21">
        <v>177.83</v>
      </c>
      <c r="E181" s="21">
        <v>7794.15</v>
      </c>
      <c r="F181" s="21">
        <v>-8720.24</v>
      </c>
      <c r="G181" s="21">
        <v>-787.23</v>
      </c>
    </row>
    <row r="182" spans="2:7" x14ac:dyDescent="0.3">
      <c r="B182" s="21">
        <v>16476</v>
      </c>
      <c r="C182" s="21">
        <v>91.87</v>
      </c>
      <c r="D182" s="21">
        <v>177.69</v>
      </c>
      <c r="E182" s="21">
        <v>7791.72</v>
      </c>
      <c r="F182" s="21">
        <v>-8822.1299999999992</v>
      </c>
      <c r="G182" s="21">
        <v>-783.24</v>
      </c>
    </row>
    <row r="183" spans="2:7" x14ac:dyDescent="0.3">
      <c r="B183" s="21">
        <v>16530</v>
      </c>
      <c r="C183" s="21">
        <v>91.87</v>
      </c>
      <c r="D183" s="21">
        <v>177.69</v>
      </c>
      <c r="E183" s="21">
        <v>7789.95</v>
      </c>
      <c r="F183" s="21">
        <v>-8876.06</v>
      </c>
      <c r="G183" s="21">
        <v>-781.06</v>
      </c>
    </row>
    <row r="184" spans="2:7" x14ac:dyDescent="0.3">
      <c r="B184" s="21"/>
      <c r="C184" s="21"/>
      <c r="D184" s="21"/>
      <c r="E184" s="21"/>
      <c r="F184" s="21"/>
      <c r="G184" s="21"/>
    </row>
    <row r="185" spans="2:7" x14ac:dyDescent="0.3">
      <c r="B185" s="21"/>
      <c r="C185" s="21"/>
      <c r="D185" s="21"/>
      <c r="E185" s="21"/>
      <c r="F185" s="21"/>
      <c r="G185" s="21"/>
    </row>
    <row r="186" spans="2:7" x14ac:dyDescent="0.3">
      <c r="B186" s="21"/>
      <c r="C186" s="21"/>
      <c r="D186" s="21"/>
      <c r="E186" s="21"/>
      <c r="F186" s="21"/>
      <c r="G186" s="21"/>
    </row>
    <row r="187" spans="2:7" x14ac:dyDescent="0.3">
      <c r="B187" s="20"/>
      <c r="C187" s="20"/>
      <c r="D187" s="20"/>
      <c r="E187" s="20"/>
      <c r="F187" s="20"/>
      <c r="G187" s="20"/>
    </row>
    <row r="188" spans="2:7" x14ac:dyDescent="0.3">
      <c r="B188" s="20"/>
      <c r="C188" s="20"/>
      <c r="D188" s="20"/>
      <c r="E188" s="20"/>
      <c r="F188" s="20"/>
      <c r="G188" s="20"/>
    </row>
    <row r="189" spans="2:7" x14ac:dyDescent="0.3">
      <c r="B189" s="20"/>
      <c r="C189" s="20"/>
      <c r="D189" s="20"/>
      <c r="E189" s="20"/>
      <c r="F189" s="20"/>
      <c r="G189" s="20"/>
    </row>
    <row r="190" spans="2:7" x14ac:dyDescent="0.3">
      <c r="B190" s="20"/>
      <c r="C190" s="20"/>
      <c r="D190" s="20"/>
      <c r="E190" s="20"/>
      <c r="F190" s="20"/>
      <c r="G190" s="20"/>
    </row>
    <row r="191" spans="2:7" x14ac:dyDescent="0.3">
      <c r="B191" s="20"/>
      <c r="C191" s="20"/>
      <c r="D191" s="20"/>
      <c r="E191" s="20"/>
      <c r="F191" s="20"/>
      <c r="G191" s="20"/>
    </row>
    <row r="192" spans="2:7" x14ac:dyDescent="0.3">
      <c r="B192" s="20"/>
      <c r="C192" s="20"/>
      <c r="D192" s="20"/>
      <c r="E192" s="20"/>
      <c r="F192" s="20"/>
      <c r="G192" s="20"/>
    </row>
    <row r="193" spans="2:7" x14ac:dyDescent="0.3">
      <c r="B193" s="20"/>
      <c r="C193" s="20"/>
      <c r="D193" s="20"/>
      <c r="E193" s="20"/>
      <c r="F193" s="20"/>
      <c r="G193" s="20"/>
    </row>
    <row r="194" spans="2:7" x14ac:dyDescent="0.3">
      <c r="B194" s="20"/>
      <c r="C194" s="20"/>
      <c r="D194" s="20"/>
      <c r="E194" s="20"/>
      <c r="F194" s="20"/>
      <c r="G194" s="20"/>
    </row>
    <row r="195" spans="2:7" x14ac:dyDescent="0.3">
      <c r="B195" s="20"/>
      <c r="C195" s="20"/>
      <c r="D195" s="20"/>
      <c r="E195" s="20"/>
      <c r="F195" s="20"/>
      <c r="G195" s="20"/>
    </row>
    <row r="196" spans="2:7" x14ac:dyDescent="0.3">
      <c r="B196" s="19"/>
      <c r="C196" s="19"/>
      <c r="D196" s="19"/>
      <c r="E196" s="19"/>
      <c r="F196" s="19"/>
      <c r="G196" s="19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2015-01-09T22:38:57Z</dcterms:modified>
</cp:coreProperties>
</file>