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<sst xmlns="http://schemas.openxmlformats.org/spreadsheetml/2006/main" count="42" uniqueCount="38">
  <si>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</si>
  <si>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</si>
  <si>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</si>
  <si>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</si>
  <si>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</si>
  <si>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</si>
  <si>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</si>
  <si>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</si>
  <si>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</si>
  <si>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</si>
  <si>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</si>
  <si>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</si>
  <si>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</si>
  <si>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</si>
  <si>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</si>
  <si>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</si>
  <si>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</si>
  <si>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</si>
  <si>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</si>
  <si>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</si>
  <si>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</si>
  <si>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</si>
  <si>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</si>
  <si>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</si>
  <si>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</si>
  <si>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</si>
  <si>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</si>
  <si>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</si>
  <si>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</si>
  <si>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</si>
  <si>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</si>
  <si>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</si>
  <si>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</si>
  <si>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</si>
  <si>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05-123-39944</t>
  </si>
  <si>
    <t>COMO 13N-14HZ</t>
  </si>
  <si>
    <t>ACTUAL</t>
  </si>
  <si>
    <t>SWNW SEC.11-T1N-R68W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</si>
</sst>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25</v>
      </c>
      <c r="C2" s="21">
        <v>0</v>
      </c>
      <c r="D2" s="21">
        <v>120.2</v>
      </c>
      <c r="E2" s="21">
        <v>25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71</v>
      </c>
      <c r="C3" s="21">
        <v>0.2</v>
      </c>
      <c r="D3" s="21">
        <v>120.2</v>
      </c>
      <c r="E3" s="21">
        <v>71</v>
      </c>
      <c r="F3" s="21">
        <v>-0.04</v>
      </c>
      <c r="G3" s="21">
        <v>7.0000000000000007E-2</v>
      </c>
    </row>
    <row r="4" spans="1:11" ht="15" thickBot="1" x14ac:dyDescent="0.35">
      <c r="A4" s="8" t="s">
        <v>8</v>
      </c>
      <c r="B4" s="21">
        <v>142</v>
      </c>
      <c r="C4" s="21">
        <v>0.1</v>
      </c>
      <c r="D4" s="21">
        <v>309.5</v>
      </c>
      <c r="E4" s="21">
        <v>142</v>
      </c>
      <c r="F4" s="21">
        <v>-0.06</v>
      </c>
      <c r="G4" s="21">
        <v>0.13</v>
      </c>
    </row>
    <row r="5" spans="1:11" ht="15" thickBot="1" x14ac:dyDescent="0.35">
      <c r="A5" s="12">
        <v>47120</v>
      </c>
      <c r="B5" s="21">
        <v>240</v>
      </c>
      <c r="C5" s="21">
        <v>0.2</v>
      </c>
      <c r="D5" s="21">
        <v>23.2</v>
      </c>
      <c r="E5" s="21">
        <v>240</v>
      </c>
      <c r="F5" s="21">
        <v>0.15</v>
      </c>
      <c r="G5" s="21">
        <v>0.13</v>
      </c>
    </row>
    <row r="6" spans="1:11" ht="15" thickBot="1" x14ac:dyDescent="0.35">
      <c r="A6" s="9" t="s">
        <v>9</v>
      </c>
      <c r="B6" s="21">
        <v>339</v>
      </c>
      <c r="C6" s="21">
        <v>0.4</v>
      </c>
      <c r="D6" s="21">
        <v>122.9</v>
      </c>
      <c r="E6" s="21">
        <v>339</v>
      </c>
      <c r="F6" s="21">
        <v>0.12</v>
      </c>
      <c r="G6" s="21">
        <v>0.49</v>
      </c>
    </row>
    <row r="7" spans="1:11" ht="15" thickBot="1" x14ac:dyDescent="0.35">
      <c r="A7" s="13" t="s">
        <v>35</v>
      </c>
      <c r="B7" s="21">
        <v>419</v>
      </c>
      <c r="C7" s="21">
        <v>0.6</v>
      </c>
      <c r="D7" s="21">
        <v>150.5</v>
      </c>
      <c r="E7" s="21">
        <v>419</v>
      </c>
      <c r="F7" s="21">
        <v>-0.4</v>
      </c>
      <c r="G7" s="21">
        <v>0.93</v>
      </c>
    </row>
    <row r="8" spans="1:11" x14ac:dyDescent="0.3">
      <c r="A8" s="16" t="s">
        <v>12</v>
      </c>
      <c r="B8" s="21">
        <v>499</v>
      </c>
      <c r="C8" s="21">
        <v>0.3</v>
      </c>
      <c r="D8" s="21">
        <v>165.8</v>
      </c>
      <c r="E8" s="21">
        <v>498.99</v>
      </c>
      <c r="F8" s="21">
        <v>-0.96</v>
      </c>
      <c r="G8" s="21">
        <v>1.19</v>
      </c>
    </row>
    <row r="9" spans="1:11" ht="15" thickBot="1" x14ac:dyDescent="0.35">
      <c r="A9" s="22" t="s">
        <v>34</v>
      </c>
      <c r="B9" s="21">
        <v>579</v>
      </c>
      <c r="C9" s="21">
        <v>0.6</v>
      </c>
      <c r="D9" s="21">
        <v>140.9</v>
      </c>
      <c r="E9" s="21">
        <v>578.99</v>
      </c>
      <c r="F9" s="21">
        <v>-1.49</v>
      </c>
      <c r="G9" s="21">
        <v>1.5</v>
      </c>
    </row>
    <row r="10" spans="1:11" ht="15" thickBot="1" x14ac:dyDescent="0.35">
      <c r="A10" s="14" t="s">
        <v>11</v>
      </c>
      <c r="B10" s="21">
        <v>659</v>
      </c>
      <c r="C10" s="21">
        <v>0.4</v>
      </c>
      <c r="D10" s="21">
        <v>135.69999999999999</v>
      </c>
      <c r="E10" s="21">
        <v>658.99</v>
      </c>
      <c r="F10" s="21">
        <v>-2.02</v>
      </c>
      <c r="G10" s="21">
        <v>1.96</v>
      </c>
    </row>
    <row r="11" spans="1:11" ht="15" thickBot="1" x14ac:dyDescent="0.35">
      <c r="A11" s="15" t="s">
        <v>37</v>
      </c>
      <c r="B11" s="21">
        <v>739</v>
      </c>
      <c r="C11" s="21">
        <v>0.7</v>
      </c>
      <c r="D11" s="21">
        <v>162.80000000000001</v>
      </c>
      <c r="E11" s="21">
        <v>738.98</v>
      </c>
      <c r="F11" s="21">
        <v>-2.68</v>
      </c>
      <c r="G11" s="21">
        <v>2.2999999999999998</v>
      </c>
    </row>
    <row r="12" spans="1:11" ht="15" thickBot="1" x14ac:dyDescent="0.35">
      <c r="A12" s="14" t="s">
        <v>10</v>
      </c>
      <c r="B12" s="21">
        <v>819</v>
      </c>
      <c r="C12" s="21">
        <v>0.5</v>
      </c>
      <c r="D12" s="21">
        <v>126.7</v>
      </c>
      <c r="E12" s="21">
        <v>818.98</v>
      </c>
      <c r="F12" s="21">
        <v>-3.36</v>
      </c>
      <c r="G12" s="21">
        <v>2.73</v>
      </c>
    </row>
    <row r="13" spans="1:11" ht="15" thickBot="1" x14ac:dyDescent="0.35">
      <c r="A13" s="13" t="s">
        <v>36</v>
      </c>
      <c r="B13" s="21">
        <v>899</v>
      </c>
      <c r="C13" s="21">
        <v>0.1</v>
      </c>
      <c r="D13" s="21">
        <v>5.2</v>
      </c>
      <c r="E13" s="21">
        <v>898.98</v>
      </c>
      <c r="F13" s="21">
        <v>-3.5</v>
      </c>
      <c r="G13" s="21">
        <v>3.01</v>
      </c>
    </row>
    <row r="14" spans="1:11" ht="15" thickBot="1" x14ac:dyDescent="0.35">
      <c r="A14" s="14" t="s">
        <v>29</v>
      </c>
      <c r="B14" s="21">
        <v>979</v>
      </c>
      <c r="C14" s="21">
        <v>0.2</v>
      </c>
      <c r="D14" s="21">
        <v>264.3</v>
      </c>
      <c r="E14" s="21">
        <v>978.98</v>
      </c>
      <c r="F14" s="21">
        <v>-3.44</v>
      </c>
      <c r="G14" s="21">
        <v>2.88</v>
      </c>
    </row>
    <row r="15" spans="1:11" ht="15" thickBot="1" x14ac:dyDescent="0.35">
      <c r="A15" t="str">
        <f>INDEX(Lookup!E2:E5,Lookup!F2)</f>
        <v>Horizontal</v>
      </c>
      <c r="B15" s="21">
        <v>1059</v>
      </c>
      <c r="C15" s="21">
        <v>0.1</v>
      </c>
      <c r="D15" s="21">
        <v>278.5</v>
      </c>
      <c r="E15" s="21">
        <v>1058.98</v>
      </c>
      <c r="F15" s="21">
        <v>-3.45</v>
      </c>
      <c r="G15" s="21">
        <v>2.67</v>
      </c>
    </row>
    <row r="16" spans="1:11" ht="15" thickBot="1" x14ac:dyDescent="0.35">
      <c r="A16" s="14" t="s">
        <v>13</v>
      </c>
      <c r="B16" s="21">
        <v>1139</v>
      </c>
      <c r="C16" s="21">
        <v>0.5</v>
      </c>
      <c r="D16" s="21">
        <v>269.10000000000002</v>
      </c>
      <c r="E16" s="21">
        <v>1138.98</v>
      </c>
      <c r="F16" s="21">
        <v>-3.44</v>
      </c>
      <c r="G16" s="21">
        <v>2.25</v>
      </c>
    </row>
    <row r="17" spans="1:7" ht="15" thickBot="1" x14ac:dyDescent="0.35">
      <c r="A17" t="str">
        <f>INDEX(Lookup!A2:A4,Lookup!B2)</f>
        <v>True</v>
      </c>
      <c r="B17" s="21">
        <v>1147</v>
      </c>
      <c r="C17" s="21">
        <v>0.4</v>
      </c>
      <c r="D17" s="21">
        <v>298</v>
      </c>
      <c r="E17" s="21">
        <v>1146.98</v>
      </c>
      <c r="F17" s="21">
        <v>-3.43</v>
      </c>
      <c r="G17" s="21">
        <v>2.19</v>
      </c>
    </row>
    <row r="18" spans="1:7" ht="15" thickBot="1" x14ac:dyDescent="0.35">
      <c r="A18" s="14" t="s">
        <v>15</v>
      </c>
      <c r="B18" s="21">
        <v>1280</v>
      </c>
      <c r="C18" s="21">
        <v>0.27</v>
      </c>
      <c r="D18" s="21">
        <v>302.23</v>
      </c>
      <c r="E18" s="21">
        <v>1279.97</v>
      </c>
      <c r="F18" s="21">
        <v>-3.04</v>
      </c>
      <c r="G18" s="21">
        <v>1.52</v>
      </c>
    </row>
    <row r="19" spans="1:7" x14ac:dyDescent="0.3">
      <c r="A19" t="e">
        <f>INDEX(Lookup!C2:C12,Lookup!D2)</f>
        <v>#VALUE!</v>
      </c>
      <c r="B19" s="21">
        <v>1373</v>
      </c>
      <c r="C19" s="21">
        <v>0.27</v>
      </c>
      <c r="D19" s="21">
        <v>305.45</v>
      </c>
      <c r="E19" s="21">
        <v>1372.97</v>
      </c>
      <c r="F19" s="21">
        <v>-2.8</v>
      </c>
      <c r="G19" s="21">
        <v>1.1499999999999999</v>
      </c>
    </row>
    <row r="20" spans="1:7" x14ac:dyDescent="0.3">
      <c r="B20" s="21">
        <v>1467</v>
      </c>
      <c r="C20" s="21">
        <v>2.1</v>
      </c>
      <c r="D20" s="21">
        <v>286.70999999999998</v>
      </c>
      <c r="E20" s="21">
        <v>1466.95</v>
      </c>
      <c r="F20" s="21">
        <v>-2.1800000000000002</v>
      </c>
      <c r="G20" s="21">
        <v>-0.68</v>
      </c>
    </row>
    <row r="21" spans="1:7" x14ac:dyDescent="0.3">
      <c r="B21" s="21">
        <v>1559</v>
      </c>
      <c r="C21" s="21">
        <v>3.94</v>
      </c>
      <c r="D21" s="21">
        <v>277.24</v>
      </c>
      <c r="E21" s="21">
        <v>1558.82</v>
      </c>
      <c r="F21" s="21">
        <v>-1.29</v>
      </c>
      <c r="G21" s="21">
        <v>-5.43</v>
      </c>
    </row>
    <row r="22" spans="1:7" x14ac:dyDescent="0.3">
      <c r="B22" s="21">
        <v>1651</v>
      </c>
      <c r="C22" s="21">
        <v>5.83</v>
      </c>
      <c r="D22" s="21">
        <v>281.63</v>
      </c>
      <c r="E22" s="21">
        <v>1650.48</v>
      </c>
      <c r="F22" s="21">
        <v>0.05</v>
      </c>
      <c r="G22" s="21">
        <v>-13.14</v>
      </c>
    </row>
    <row r="23" spans="1:7" x14ac:dyDescent="0.3">
      <c r="B23" s="21">
        <v>1744</v>
      </c>
      <c r="C23" s="21">
        <v>5.8</v>
      </c>
      <c r="D23" s="21">
        <v>277.88</v>
      </c>
      <c r="E23" s="21">
        <v>1743</v>
      </c>
      <c r="F23" s="21">
        <v>1.64</v>
      </c>
      <c r="G23" s="21">
        <v>-22.42</v>
      </c>
    </row>
    <row r="24" spans="1:7" x14ac:dyDescent="0.3">
      <c r="B24" s="21">
        <v>1838</v>
      </c>
      <c r="C24" s="21">
        <v>5.86</v>
      </c>
      <c r="D24" s="21">
        <v>274.83999999999997</v>
      </c>
      <c r="E24" s="21">
        <v>1836.52</v>
      </c>
      <c r="F24" s="21">
        <v>2.7</v>
      </c>
      <c r="G24" s="21">
        <v>-31.91</v>
      </c>
    </row>
    <row r="25" spans="1:7" x14ac:dyDescent="0.3">
      <c r="B25" s="21">
        <v>1931</v>
      </c>
      <c r="C25" s="21">
        <v>5.49</v>
      </c>
      <c r="D25" s="21">
        <v>272.87</v>
      </c>
      <c r="E25" s="21">
        <v>1929.06</v>
      </c>
      <c r="F25" s="21">
        <v>3.32</v>
      </c>
      <c r="G25" s="21">
        <v>-41.08</v>
      </c>
    </row>
    <row r="26" spans="1:7" x14ac:dyDescent="0.3">
      <c r="B26" s="21">
        <v>2025</v>
      </c>
      <c r="C26" s="21">
        <v>5.63</v>
      </c>
      <c r="D26" s="21">
        <v>270.62</v>
      </c>
      <c r="E26" s="21">
        <v>2022.62</v>
      </c>
      <c r="F26" s="21">
        <v>3.6</v>
      </c>
      <c r="G26" s="21">
        <v>-50.18</v>
      </c>
    </row>
    <row r="27" spans="1:7" x14ac:dyDescent="0.3">
      <c r="B27" s="21">
        <v>2118</v>
      </c>
      <c r="C27" s="21">
        <v>5.63</v>
      </c>
      <c r="D27" s="21">
        <v>267.58999999999997</v>
      </c>
      <c r="E27" s="21">
        <v>2115.17</v>
      </c>
      <c r="F27" s="21">
        <v>3.46</v>
      </c>
      <c r="G27" s="21">
        <v>-59.3</v>
      </c>
    </row>
    <row r="28" spans="1:7" x14ac:dyDescent="0.3">
      <c r="B28" s="21">
        <v>2212</v>
      </c>
      <c r="C28" s="21">
        <v>5.62</v>
      </c>
      <c r="D28" s="21">
        <v>265.3</v>
      </c>
      <c r="E28" s="21">
        <v>2208.7199999999998</v>
      </c>
      <c r="F28" s="21">
        <v>2.88</v>
      </c>
      <c r="G28" s="21">
        <v>-68.5</v>
      </c>
    </row>
    <row r="29" spans="1:7" x14ac:dyDescent="0.3">
      <c r="B29" s="21">
        <v>2304</v>
      </c>
      <c r="C29" s="21">
        <v>4.8</v>
      </c>
      <c r="D29" s="21">
        <v>278.02999999999997</v>
      </c>
      <c r="E29" s="21">
        <v>2300.34</v>
      </c>
      <c r="F29" s="21">
        <v>3.05</v>
      </c>
      <c r="G29" s="21">
        <v>-76.8</v>
      </c>
    </row>
    <row r="30" spans="1:7" x14ac:dyDescent="0.3">
      <c r="B30" s="21">
        <v>2397</v>
      </c>
      <c r="C30" s="21">
        <v>4.71</v>
      </c>
      <c r="D30" s="21">
        <v>274.37</v>
      </c>
      <c r="E30" s="21">
        <v>2393.02</v>
      </c>
      <c r="F30" s="21">
        <v>3.89</v>
      </c>
      <c r="G30" s="21">
        <v>-84.46</v>
      </c>
    </row>
    <row r="31" spans="1:7" x14ac:dyDescent="0.3">
      <c r="B31" s="21">
        <v>2490</v>
      </c>
      <c r="C31" s="21">
        <v>4.4800000000000004</v>
      </c>
      <c r="D31" s="21">
        <v>270.76</v>
      </c>
      <c r="E31" s="21">
        <v>2485.7199999999998</v>
      </c>
      <c r="F31" s="21">
        <v>4.2300000000000004</v>
      </c>
      <c r="G31" s="21">
        <v>-91.9</v>
      </c>
    </row>
    <row r="32" spans="1:7" x14ac:dyDescent="0.3">
      <c r="B32" s="21">
        <v>2583</v>
      </c>
      <c r="C32" s="21">
        <v>4.0599999999999996</v>
      </c>
      <c r="D32" s="21">
        <v>266.79000000000002</v>
      </c>
      <c r="E32" s="21">
        <v>2578.46</v>
      </c>
      <c r="F32" s="21">
        <v>4.09</v>
      </c>
      <c r="G32" s="21">
        <v>-98.81</v>
      </c>
    </row>
    <row r="33" spans="2:7" x14ac:dyDescent="0.3">
      <c r="B33" s="21">
        <v>2675</v>
      </c>
      <c r="C33" s="21">
        <v>4.25</v>
      </c>
      <c r="D33" s="21">
        <v>282.3</v>
      </c>
      <c r="E33" s="21">
        <v>2670.22</v>
      </c>
      <c r="F33" s="21">
        <v>4.63</v>
      </c>
      <c r="G33" s="21">
        <v>-105.4</v>
      </c>
    </row>
    <row r="34" spans="2:7" x14ac:dyDescent="0.3">
      <c r="B34" s="21">
        <v>2768</v>
      </c>
      <c r="C34" s="21">
        <v>5.03</v>
      </c>
      <c r="D34" s="21">
        <v>287.08</v>
      </c>
      <c r="E34" s="21">
        <v>2762.92</v>
      </c>
      <c r="F34" s="21">
        <v>6.57</v>
      </c>
      <c r="G34" s="21">
        <v>-112.66</v>
      </c>
    </row>
    <row r="35" spans="2:7" x14ac:dyDescent="0.3">
      <c r="B35" s="21">
        <v>2861</v>
      </c>
      <c r="C35" s="21">
        <v>4.8099999999999996</v>
      </c>
      <c r="D35" s="21">
        <v>285.29000000000002</v>
      </c>
      <c r="E35" s="21">
        <v>2855.58</v>
      </c>
      <c r="F35" s="21">
        <v>8.7899999999999991</v>
      </c>
      <c r="G35" s="21">
        <v>-120.32</v>
      </c>
    </row>
    <row r="36" spans="2:7" x14ac:dyDescent="0.3">
      <c r="B36" s="21">
        <v>2955</v>
      </c>
      <c r="C36" s="21">
        <v>4.51</v>
      </c>
      <c r="D36" s="21">
        <v>283.06</v>
      </c>
      <c r="E36" s="21">
        <v>2949.27</v>
      </c>
      <c r="F36" s="21">
        <v>10.67</v>
      </c>
      <c r="G36" s="21">
        <v>-127.72</v>
      </c>
    </row>
    <row r="37" spans="2:7" x14ac:dyDescent="0.3">
      <c r="B37" s="21">
        <v>3050</v>
      </c>
      <c r="C37" s="21">
        <v>5.57</v>
      </c>
      <c r="D37" s="21">
        <v>285.66000000000003</v>
      </c>
      <c r="E37" s="21">
        <v>3043.9</v>
      </c>
      <c r="F37" s="21">
        <v>12.75</v>
      </c>
      <c r="G37" s="21">
        <v>-135.80000000000001</v>
      </c>
    </row>
    <row r="38" spans="2:7" x14ac:dyDescent="0.3">
      <c r="B38" s="21">
        <v>3144</v>
      </c>
      <c r="C38" s="21">
        <v>5.2</v>
      </c>
      <c r="D38" s="21">
        <v>284.98</v>
      </c>
      <c r="E38" s="21">
        <v>3137.48</v>
      </c>
      <c r="F38" s="21">
        <v>15.09</v>
      </c>
      <c r="G38" s="21">
        <v>-144.31</v>
      </c>
    </row>
    <row r="39" spans="2:7" x14ac:dyDescent="0.3">
      <c r="B39" s="21">
        <v>3239</v>
      </c>
      <c r="C39" s="21">
        <v>5.01</v>
      </c>
      <c r="D39" s="21">
        <v>285.66000000000003</v>
      </c>
      <c r="E39" s="21">
        <v>3232.1</v>
      </c>
      <c r="F39" s="21">
        <v>17.32</v>
      </c>
      <c r="G39" s="21">
        <v>-152.46</v>
      </c>
    </row>
    <row r="40" spans="2:7" x14ac:dyDescent="0.3">
      <c r="B40" s="21">
        <v>3333</v>
      </c>
      <c r="C40" s="21">
        <v>6.08</v>
      </c>
      <c r="D40" s="21">
        <v>286.86</v>
      </c>
      <c r="E40" s="21">
        <v>3325.66</v>
      </c>
      <c r="F40" s="21">
        <v>19.87</v>
      </c>
      <c r="G40" s="21">
        <v>-161.18</v>
      </c>
    </row>
    <row r="41" spans="2:7" x14ac:dyDescent="0.3">
      <c r="B41" s="21">
        <v>3427</v>
      </c>
      <c r="C41" s="21">
        <v>5.58</v>
      </c>
      <c r="D41" s="21">
        <v>285.2</v>
      </c>
      <c r="E41" s="21">
        <v>3419.18</v>
      </c>
      <c r="F41" s="21">
        <v>22.51</v>
      </c>
      <c r="G41" s="21">
        <v>-170.35</v>
      </c>
    </row>
    <row r="42" spans="2:7" x14ac:dyDescent="0.3">
      <c r="B42" s="21">
        <v>3522</v>
      </c>
      <c r="C42" s="21">
        <v>5.95</v>
      </c>
      <c r="D42" s="21">
        <v>274.36</v>
      </c>
      <c r="E42" s="21">
        <v>3513.7</v>
      </c>
      <c r="F42" s="21">
        <v>24.1</v>
      </c>
      <c r="G42" s="21">
        <v>-179.72</v>
      </c>
    </row>
    <row r="43" spans="2:7" x14ac:dyDescent="0.3">
      <c r="B43" s="21">
        <v>3616</v>
      </c>
      <c r="C43" s="21">
        <v>5.31</v>
      </c>
      <c r="D43" s="21">
        <v>267.35000000000002</v>
      </c>
      <c r="E43" s="21">
        <v>3607.25</v>
      </c>
      <c r="F43" s="21">
        <v>24.27</v>
      </c>
      <c r="G43" s="21">
        <v>-188.92</v>
      </c>
    </row>
    <row r="44" spans="2:7" x14ac:dyDescent="0.3">
      <c r="B44" s="21">
        <v>3711</v>
      </c>
      <c r="C44" s="21">
        <v>4.75</v>
      </c>
      <c r="D44" s="21">
        <v>266.45</v>
      </c>
      <c r="E44" s="21">
        <v>3701.88</v>
      </c>
      <c r="F44" s="21">
        <v>23.82</v>
      </c>
      <c r="G44" s="21">
        <v>-197.24</v>
      </c>
    </row>
    <row r="45" spans="2:7" x14ac:dyDescent="0.3">
      <c r="B45" s="21">
        <v>3805</v>
      </c>
      <c r="C45" s="21">
        <v>4.3099999999999996</v>
      </c>
      <c r="D45" s="21">
        <v>271.26</v>
      </c>
      <c r="E45" s="21">
        <v>3795.59</v>
      </c>
      <c r="F45" s="21">
        <v>23.66</v>
      </c>
      <c r="G45" s="21">
        <v>-204.65</v>
      </c>
    </row>
    <row r="46" spans="2:7" x14ac:dyDescent="0.3">
      <c r="B46" s="21">
        <v>3900</v>
      </c>
      <c r="C46" s="21">
        <v>4.4400000000000004</v>
      </c>
      <c r="D46" s="21">
        <v>275.07</v>
      </c>
      <c r="E46" s="21">
        <v>3890.31</v>
      </c>
      <c r="F46" s="21">
        <v>24.06</v>
      </c>
      <c r="G46" s="21">
        <v>-211.89</v>
      </c>
    </row>
    <row r="47" spans="2:7" x14ac:dyDescent="0.3">
      <c r="B47" s="21">
        <v>3994</v>
      </c>
      <c r="C47" s="21">
        <v>4.1900000000000004</v>
      </c>
      <c r="D47" s="21">
        <v>275.38</v>
      </c>
      <c r="E47" s="21">
        <v>3984.04</v>
      </c>
      <c r="F47" s="21">
        <v>24.7</v>
      </c>
      <c r="G47" s="21">
        <v>-218.93</v>
      </c>
    </row>
    <row r="48" spans="2:7" x14ac:dyDescent="0.3">
      <c r="B48" s="21">
        <v>4089</v>
      </c>
      <c r="C48" s="21">
        <v>3.79</v>
      </c>
      <c r="D48" s="21">
        <v>274.16000000000003</v>
      </c>
      <c r="E48" s="21">
        <v>4078.81</v>
      </c>
      <c r="F48" s="21">
        <v>25.26</v>
      </c>
      <c r="G48" s="21">
        <v>-225.52</v>
      </c>
    </row>
    <row r="49" spans="2:7" x14ac:dyDescent="0.3">
      <c r="B49" s="21">
        <v>4183</v>
      </c>
      <c r="C49" s="21">
        <v>2.68</v>
      </c>
      <c r="D49" s="21">
        <v>272.68</v>
      </c>
      <c r="E49" s="21">
        <v>4172.66</v>
      </c>
      <c r="F49" s="21">
        <v>25.59</v>
      </c>
      <c r="G49" s="21">
        <v>-230.81</v>
      </c>
    </row>
    <row r="50" spans="2:7" x14ac:dyDescent="0.3">
      <c r="B50" s="21">
        <v>4277</v>
      </c>
      <c r="C50" s="21">
        <v>0.95</v>
      </c>
      <c r="D50" s="21">
        <v>269.2</v>
      </c>
      <c r="E50" s="21">
        <v>4266.6099999999997</v>
      </c>
      <c r="F50" s="21">
        <v>25.68</v>
      </c>
      <c r="G50" s="21">
        <v>-233.78</v>
      </c>
    </row>
    <row r="51" spans="2:7" x14ac:dyDescent="0.3">
      <c r="B51" s="21">
        <v>4372</v>
      </c>
      <c r="C51" s="21">
        <v>1.21</v>
      </c>
      <c r="D51" s="21">
        <v>274.97000000000003</v>
      </c>
      <c r="E51" s="21">
        <v>4361.59</v>
      </c>
      <c r="F51" s="21">
        <v>25.75</v>
      </c>
      <c r="G51" s="21">
        <v>-235.57</v>
      </c>
    </row>
    <row r="52" spans="2:7" x14ac:dyDescent="0.3">
      <c r="B52" s="21">
        <v>4466</v>
      </c>
      <c r="C52" s="21">
        <v>0.53</v>
      </c>
      <c r="D52" s="21">
        <v>90.78</v>
      </c>
      <c r="E52" s="21">
        <v>4455.59</v>
      </c>
      <c r="F52" s="21">
        <v>25.83</v>
      </c>
      <c r="G52" s="21">
        <v>-236.13</v>
      </c>
    </row>
    <row r="53" spans="2:7" x14ac:dyDescent="0.3">
      <c r="B53" s="21">
        <v>4655</v>
      </c>
      <c r="C53" s="21">
        <v>0.82</v>
      </c>
      <c r="D53" s="21">
        <v>337.84</v>
      </c>
      <c r="E53" s="21">
        <v>4644.58</v>
      </c>
      <c r="F53" s="21">
        <v>27.07</v>
      </c>
      <c r="G53" s="21">
        <v>-235.76</v>
      </c>
    </row>
    <row r="54" spans="2:7" x14ac:dyDescent="0.3">
      <c r="B54" s="21">
        <v>4843</v>
      </c>
      <c r="C54" s="21">
        <v>1.17</v>
      </c>
      <c r="D54" s="21">
        <v>322.04000000000002</v>
      </c>
      <c r="E54" s="21">
        <v>4832.55</v>
      </c>
      <c r="F54" s="21">
        <v>29.83</v>
      </c>
      <c r="G54" s="21">
        <v>-237.45</v>
      </c>
    </row>
    <row r="55" spans="2:7" x14ac:dyDescent="0.3">
      <c r="B55" s="21">
        <v>4938</v>
      </c>
      <c r="C55" s="21">
        <v>0.78</v>
      </c>
      <c r="D55" s="21">
        <v>308.27</v>
      </c>
      <c r="E55" s="21">
        <v>4927.54</v>
      </c>
      <c r="F55" s="21">
        <v>31</v>
      </c>
      <c r="G55" s="21">
        <v>-238.55</v>
      </c>
    </row>
    <row r="56" spans="2:7" x14ac:dyDescent="0.3">
      <c r="B56" s="21">
        <v>5127</v>
      </c>
      <c r="C56" s="21">
        <v>0.91</v>
      </c>
      <c r="D56" s="21">
        <v>278.60000000000002</v>
      </c>
      <c r="E56" s="21">
        <v>5116.5200000000004</v>
      </c>
      <c r="F56" s="21">
        <v>32.020000000000003</v>
      </c>
      <c r="G56" s="21">
        <v>-241.05</v>
      </c>
    </row>
    <row r="57" spans="2:7" x14ac:dyDescent="0.3">
      <c r="B57" s="21">
        <v>5221</v>
      </c>
      <c r="C57" s="21">
        <v>0.93</v>
      </c>
      <c r="D57" s="21">
        <v>300.51</v>
      </c>
      <c r="E57" s="21">
        <v>5210.51</v>
      </c>
      <c r="F57" s="21">
        <v>32.520000000000003</v>
      </c>
      <c r="G57" s="21">
        <v>-242.44</v>
      </c>
    </row>
    <row r="58" spans="2:7" x14ac:dyDescent="0.3">
      <c r="B58" s="21">
        <v>5316</v>
      </c>
      <c r="C58" s="21">
        <v>0.91</v>
      </c>
      <c r="D58" s="21">
        <v>131.44</v>
      </c>
      <c r="E58" s="21">
        <v>5305.5</v>
      </c>
      <c r="F58" s="21">
        <v>32.409999999999997</v>
      </c>
      <c r="G58" s="21">
        <v>-242.54</v>
      </c>
    </row>
    <row r="59" spans="2:7" x14ac:dyDescent="0.3">
      <c r="B59" s="21">
        <v>5410</v>
      </c>
      <c r="C59" s="21">
        <v>0.7</v>
      </c>
      <c r="D59" s="21">
        <v>135.80000000000001</v>
      </c>
      <c r="E59" s="21">
        <v>5399.49</v>
      </c>
      <c r="F59" s="21">
        <v>31.51</v>
      </c>
      <c r="G59" s="21">
        <v>-241.58</v>
      </c>
    </row>
    <row r="60" spans="2:7" x14ac:dyDescent="0.3">
      <c r="B60" s="21">
        <v>5788</v>
      </c>
      <c r="C60" s="21">
        <v>0.36</v>
      </c>
      <c r="D60" s="21">
        <v>126.47</v>
      </c>
      <c r="E60" s="21">
        <v>5777.48</v>
      </c>
      <c r="F60" s="21">
        <v>29.14</v>
      </c>
      <c r="G60" s="21">
        <v>-239.02</v>
      </c>
    </row>
    <row r="61" spans="2:7" x14ac:dyDescent="0.3">
      <c r="B61" s="21">
        <v>6165</v>
      </c>
      <c r="C61" s="21">
        <v>0.18</v>
      </c>
      <c r="D61" s="21">
        <v>92.57</v>
      </c>
      <c r="E61" s="21">
        <v>6154.47</v>
      </c>
      <c r="F61" s="21">
        <v>28.41</v>
      </c>
      <c r="G61" s="21">
        <v>-237.47</v>
      </c>
    </row>
    <row r="62" spans="2:7" x14ac:dyDescent="0.3">
      <c r="B62" s="21">
        <v>6543</v>
      </c>
      <c r="C62" s="21">
        <v>0.22</v>
      </c>
      <c r="D62" s="21">
        <v>66.3</v>
      </c>
      <c r="E62" s="21">
        <v>6532.47</v>
      </c>
      <c r="F62" s="21">
        <v>28.68</v>
      </c>
      <c r="G62" s="21">
        <v>-236.22</v>
      </c>
    </row>
    <row r="63" spans="2:7" x14ac:dyDescent="0.3">
      <c r="B63" s="21">
        <v>6731</v>
      </c>
      <c r="C63" s="21">
        <v>0.69</v>
      </c>
      <c r="D63" s="21">
        <v>71.28</v>
      </c>
      <c r="E63" s="21">
        <v>6720.46</v>
      </c>
      <c r="F63" s="21">
        <v>29.19</v>
      </c>
      <c r="G63" s="21">
        <v>-234.81</v>
      </c>
    </row>
    <row r="64" spans="2:7" x14ac:dyDescent="0.3">
      <c r="B64" s="21">
        <v>6826</v>
      </c>
      <c r="C64" s="21">
        <v>0.56000000000000005</v>
      </c>
      <c r="D64" s="21">
        <v>80.8</v>
      </c>
      <c r="E64" s="21">
        <v>6815.46</v>
      </c>
      <c r="F64" s="21">
        <v>29.45</v>
      </c>
      <c r="G64" s="21">
        <v>-233.81</v>
      </c>
    </row>
    <row r="65" spans="2:7" x14ac:dyDescent="0.3">
      <c r="B65" s="21">
        <v>6920</v>
      </c>
      <c r="C65" s="21">
        <v>0.7</v>
      </c>
      <c r="D65" s="21">
        <v>68.98</v>
      </c>
      <c r="E65" s="21">
        <v>6909.45</v>
      </c>
      <c r="F65" s="21">
        <v>29.72</v>
      </c>
      <c r="G65" s="21">
        <v>-232.82</v>
      </c>
    </row>
    <row r="66" spans="2:7" x14ac:dyDescent="0.3">
      <c r="B66" s="21">
        <v>7015</v>
      </c>
      <c r="C66" s="21">
        <v>3.83</v>
      </c>
      <c r="D66" s="21">
        <v>187.63</v>
      </c>
      <c r="E66" s="21">
        <v>7004.39</v>
      </c>
      <c r="F66" s="21">
        <v>26.79</v>
      </c>
      <c r="G66" s="21">
        <v>-232.7</v>
      </c>
    </row>
    <row r="67" spans="2:7" x14ac:dyDescent="0.3">
      <c r="B67" s="21">
        <v>7109</v>
      </c>
      <c r="C67" s="21">
        <v>10.58</v>
      </c>
      <c r="D67" s="21">
        <v>190.78</v>
      </c>
      <c r="E67" s="21">
        <v>7097.59</v>
      </c>
      <c r="F67" s="21">
        <v>15.18</v>
      </c>
      <c r="G67" s="21">
        <v>-234.74</v>
      </c>
    </row>
    <row r="68" spans="2:7" x14ac:dyDescent="0.3">
      <c r="B68" s="21">
        <v>7156</v>
      </c>
      <c r="C68" s="21">
        <v>14.87</v>
      </c>
      <c r="D68" s="21">
        <v>193.05</v>
      </c>
      <c r="E68" s="21">
        <v>7143.43</v>
      </c>
      <c r="F68" s="21">
        <v>5.07</v>
      </c>
      <c r="G68" s="21">
        <v>-236.91</v>
      </c>
    </row>
    <row r="69" spans="2:7" x14ac:dyDescent="0.3">
      <c r="B69" s="21">
        <v>7203</v>
      </c>
      <c r="C69" s="21">
        <v>18.3</v>
      </c>
      <c r="D69" s="21">
        <v>188.83</v>
      </c>
      <c r="E69" s="21">
        <v>7188.47</v>
      </c>
      <c r="F69" s="21">
        <v>-8.1</v>
      </c>
      <c r="G69" s="21">
        <v>-239.4</v>
      </c>
    </row>
    <row r="70" spans="2:7" x14ac:dyDescent="0.3">
      <c r="B70" s="21">
        <v>7250</v>
      </c>
      <c r="C70" s="21">
        <v>21.9</v>
      </c>
      <c r="D70" s="21">
        <v>186.93</v>
      </c>
      <c r="E70" s="21">
        <v>7232.6</v>
      </c>
      <c r="F70" s="21">
        <v>-24.1</v>
      </c>
      <c r="G70" s="21">
        <v>-241.59</v>
      </c>
    </row>
    <row r="71" spans="2:7" x14ac:dyDescent="0.3">
      <c r="B71" s="21">
        <v>7297</v>
      </c>
      <c r="C71" s="21">
        <v>26.15</v>
      </c>
      <c r="D71" s="21">
        <v>186.28</v>
      </c>
      <c r="E71" s="21">
        <v>7275.51</v>
      </c>
      <c r="F71" s="21">
        <v>-43.11</v>
      </c>
      <c r="G71" s="21">
        <v>-243.78</v>
      </c>
    </row>
    <row r="72" spans="2:7" x14ac:dyDescent="0.3">
      <c r="B72" s="21">
        <v>7344</v>
      </c>
      <c r="C72" s="21">
        <v>32.19</v>
      </c>
      <c r="D72" s="21">
        <v>187.71</v>
      </c>
      <c r="E72" s="21">
        <v>7316.54</v>
      </c>
      <c r="F72" s="21">
        <v>-65.83</v>
      </c>
      <c r="G72" s="21">
        <v>-246.6</v>
      </c>
    </row>
    <row r="73" spans="2:7" x14ac:dyDescent="0.3">
      <c r="B73" s="21">
        <v>7391</v>
      </c>
      <c r="C73" s="21">
        <v>37.630000000000003</v>
      </c>
      <c r="D73" s="21">
        <v>186.1</v>
      </c>
      <c r="E73" s="21">
        <v>7355.06</v>
      </c>
      <c r="F73" s="21">
        <v>-92.52</v>
      </c>
      <c r="G73" s="21">
        <v>-249.81</v>
      </c>
    </row>
    <row r="74" spans="2:7" x14ac:dyDescent="0.3">
      <c r="B74" s="21">
        <v>7438</v>
      </c>
      <c r="C74" s="21">
        <v>42.97</v>
      </c>
      <c r="D74" s="21">
        <v>184.89</v>
      </c>
      <c r="E74" s="21">
        <v>7390.9</v>
      </c>
      <c r="F74" s="21">
        <v>-122.77</v>
      </c>
      <c r="G74" s="21">
        <v>-252.7</v>
      </c>
    </row>
    <row r="75" spans="2:7" x14ac:dyDescent="0.3">
      <c r="B75" s="21">
        <v>7485</v>
      </c>
      <c r="C75" s="21">
        <v>48.2</v>
      </c>
      <c r="D75" s="21">
        <v>182.5</v>
      </c>
      <c r="E75" s="21">
        <v>7423.78</v>
      </c>
      <c r="F75" s="21">
        <v>-156.26</v>
      </c>
      <c r="G75" s="21">
        <v>-254.83</v>
      </c>
    </row>
    <row r="76" spans="2:7" x14ac:dyDescent="0.3">
      <c r="B76" s="21">
        <v>7532</v>
      </c>
      <c r="C76" s="21">
        <v>54.37</v>
      </c>
      <c r="D76" s="21">
        <v>180.45</v>
      </c>
      <c r="E76" s="21">
        <v>7453.16</v>
      </c>
      <c r="F76" s="21">
        <v>-192.9</v>
      </c>
      <c r="G76" s="21">
        <v>-255.74</v>
      </c>
    </row>
    <row r="77" spans="2:7" x14ac:dyDescent="0.3">
      <c r="B77" s="21">
        <v>7579</v>
      </c>
      <c r="C77" s="21">
        <v>58.82</v>
      </c>
      <c r="D77" s="21">
        <v>178.3</v>
      </c>
      <c r="E77" s="21">
        <v>7479.04</v>
      </c>
      <c r="F77" s="21">
        <v>-232.12</v>
      </c>
      <c r="G77" s="21">
        <v>-255.3</v>
      </c>
    </row>
    <row r="78" spans="2:7" x14ac:dyDescent="0.3">
      <c r="B78" s="21">
        <v>7626</v>
      </c>
      <c r="C78" s="21">
        <v>63.14</v>
      </c>
      <c r="D78" s="21">
        <v>177.15</v>
      </c>
      <c r="E78" s="21">
        <v>7501.83</v>
      </c>
      <c r="F78" s="21">
        <v>-273.17</v>
      </c>
      <c r="G78" s="21">
        <v>-253.66</v>
      </c>
    </row>
    <row r="79" spans="2:7" x14ac:dyDescent="0.3">
      <c r="B79" s="21">
        <v>7673</v>
      </c>
      <c r="C79" s="21">
        <v>66.84</v>
      </c>
      <c r="D79" s="21">
        <v>177.6</v>
      </c>
      <c r="E79" s="21">
        <v>7521.7</v>
      </c>
      <c r="F79" s="21">
        <v>-315.72000000000003</v>
      </c>
      <c r="G79" s="21">
        <v>-251.71</v>
      </c>
    </row>
    <row r="80" spans="2:7" x14ac:dyDescent="0.3">
      <c r="B80" s="21">
        <v>7720</v>
      </c>
      <c r="C80" s="21">
        <v>70.8</v>
      </c>
      <c r="D80" s="21">
        <v>176.9</v>
      </c>
      <c r="E80" s="21">
        <v>7538.68</v>
      </c>
      <c r="F80" s="21">
        <v>-359.48</v>
      </c>
      <c r="G80" s="21">
        <v>-249.6</v>
      </c>
    </row>
    <row r="81" spans="2:7" x14ac:dyDescent="0.3">
      <c r="B81" s="21">
        <v>7768</v>
      </c>
      <c r="C81" s="21">
        <v>75.319999999999993</v>
      </c>
      <c r="D81" s="21">
        <v>177.57</v>
      </c>
      <c r="E81" s="21">
        <v>7552.66</v>
      </c>
      <c r="F81" s="21">
        <v>-405.33</v>
      </c>
      <c r="G81" s="21">
        <v>-247.39</v>
      </c>
    </row>
    <row r="82" spans="2:7" x14ac:dyDescent="0.3">
      <c r="B82" s="21">
        <v>7815</v>
      </c>
      <c r="C82" s="21">
        <v>79.22</v>
      </c>
      <c r="D82" s="21">
        <v>180.36</v>
      </c>
      <c r="E82" s="21">
        <v>7563.02</v>
      </c>
      <c r="F82" s="21">
        <v>-451.16</v>
      </c>
      <c r="G82" s="21">
        <v>-246.57</v>
      </c>
    </row>
    <row r="83" spans="2:7" x14ac:dyDescent="0.3">
      <c r="B83" s="21">
        <v>7858</v>
      </c>
      <c r="C83" s="21">
        <v>83.02</v>
      </c>
      <c r="D83" s="21">
        <v>180.87</v>
      </c>
      <c r="E83" s="21">
        <v>7569.65</v>
      </c>
      <c r="F83" s="21">
        <v>-493.63</v>
      </c>
      <c r="G83" s="21">
        <v>-247.03</v>
      </c>
    </row>
    <row r="84" spans="2:7" x14ac:dyDescent="0.3">
      <c r="B84" s="21">
        <v>7886</v>
      </c>
      <c r="C84" s="21">
        <v>84.725999999999999</v>
      </c>
      <c r="D84" s="21">
        <v>180.935</v>
      </c>
      <c r="E84" s="21">
        <v>7572.64</v>
      </c>
      <c r="F84" s="21">
        <v>-521.47</v>
      </c>
      <c r="G84" s="21">
        <v>-247.47</v>
      </c>
    </row>
    <row r="85" spans="2:7" x14ac:dyDescent="0.3">
      <c r="B85" s="21">
        <v>7923</v>
      </c>
      <c r="C85" s="21">
        <v>86.98</v>
      </c>
      <c r="D85" s="21">
        <v>181.02</v>
      </c>
      <c r="E85" s="21">
        <v>7575.32</v>
      </c>
      <c r="F85" s="21">
        <v>-558.36</v>
      </c>
      <c r="G85" s="21">
        <v>-248.1</v>
      </c>
    </row>
    <row r="86" spans="2:7" x14ac:dyDescent="0.3">
      <c r="B86" s="21">
        <v>8018</v>
      </c>
      <c r="C86" s="21">
        <v>87.9</v>
      </c>
      <c r="D86" s="21">
        <v>181.73</v>
      </c>
      <c r="E86" s="21">
        <v>7579.56</v>
      </c>
      <c r="F86" s="21">
        <v>-653.24</v>
      </c>
      <c r="G86" s="21">
        <v>-250.38</v>
      </c>
    </row>
    <row r="87" spans="2:7" x14ac:dyDescent="0.3">
      <c r="B87" s="21">
        <v>8112</v>
      </c>
      <c r="C87" s="21">
        <v>88.67</v>
      </c>
      <c r="D87" s="21">
        <v>181.99</v>
      </c>
      <c r="E87" s="21">
        <v>7582.37</v>
      </c>
      <c r="F87" s="21">
        <v>-747.15</v>
      </c>
      <c r="G87" s="21">
        <v>-253.43</v>
      </c>
    </row>
    <row r="88" spans="2:7" x14ac:dyDescent="0.3">
      <c r="B88" s="21">
        <v>8206</v>
      </c>
      <c r="C88" s="21">
        <v>91.04</v>
      </c>
      <c r="D88" s="21">
        <v>181.79</v>
      </c>
      <c r="E88" s="21">
        <v>7582.61</v>
      </c>
      <c r="F88" s="21">
        <v>-841.09</v>
      </c>
      <c r="G88" s="21">
        <v>-256.52999999999997</v>
      </c>
    </row>
    <row r="89" spans="2:7" x14ac:dyDescent="0.3">
      <c r="B89" s="21">
        <v>8300</v>
      </c>
      <c r="C89" s="21">
        <v>92</v>
      </c>
      <c r="D89" s="21">
        <v>181.59</v>
      </c>
      <c r="E89" s="21">
        <v>7580.12</v>
      </c>
      <c r="F89" s="21">
        <v>-935.01</v>
      </c>
      <c r="G89" s="21">
        <v>-259.3</v>
      </c>
    </row>
    <row r="90" spans="2:7" x14ac:dyDescent="0.3">
      <c r="B90" s="21">
        <v>8395</v>
      </c>
      <c r="C90" s="21">
        <v>91.35</v>
      </c>
      <c r="D90" s="21">
        <v>180.83</v>
      </c>
      <c r="E90" s="21">
        <v>7577.34</v>
      </c>
      <c r="F90" s="21">
        <v>-1029.95</v>
      </c>
      <c r="G90" s="21">
        <v>-261.3</v>
      </c>
    </row>
    <row r="91" spans="2:7" x14ac:dyDescent="0.3">
      <c r="B91" s="21">
        <v>8489</v>
      </c>
      <c r="C91" s="21">
        <v>90.61</v>
      </c>
      <c r="D91" s="21">
        <v>180.28</v>
      </c>
      <c r="E91" s="21">
        <v>7575.73</v>
      </c>
      <c r="F91" s="21">
        <v>-1123.93</v>
      </c>
      <c r="G91" s="21">
        <v>-262.20999999999998</v>
      </c>
    </row>
    <row r="92" spans="2:7" x14ac:dyDescent="0.3">
      <c r="B92" s="21">
        <v>8583</v>
      </c>
      <c r="C92" s="21">
        <v>90.12</v>
      </c>
      <c r="D92" s="21">
        <v>180.1</v>
      </c>
      <c r="E92" s="21">
        <v>7575.13</v>
      </c>
      <c r="F92" s="21">
        <v>-1217.93</v>
      </c>
      <c r="G92" s="21">
        <v>-262.52</v>
      </c>
    </row>
    <row r="93" spans="2:7" x14ac:dyDescent="0.3">
      <c r="B93" s="21">
        <v>8678</v>
      </c>
      <c r="C93" s="21">
        <v>89.72</v>
      </c>
      <c r="D93" s="21">
        <v>180.23</v>
      </c>
      <c r="E93" s="21">
        <v>7575.27</v>
      </c>
      <c r="F93" s="21">
        <v>-1312.93</v>
      </c>
      <c r="G93" s="21">
        <v>-262.8</v>
      </c>
    </row>
    <row r="94" spans="2:7" x14ac:dyDescent="0.3">
      <c r="B94" s="21">
        <v>8772</v>
      </c>
      <c r="C94" s="21">
        <v>90.03</v>
      </c>
      <c r="D94" s="21">
        <v>180.15</v>
      </c>
      <c r="E94" s="21">
        <v>7575.47</v>
      </c>
      <c r="F94" s="21">
        <v>-1406.93</v>
      </c>
      <c r="G94" s="21">
        <v>-263.11</v>
      </c>
    </row>
    <row r="95" spans="2:7" x14ac:dyDescent="0.3">
      <c r="B95" s="21">
        <v>8866</v>
      </c>
      <c r="C95" s="21">
        <v>89.56</v>
      </c>
      <c r="D95" s="21">
        <v>180.08</v>
      </c>
      <c r="E95" s="21">
        <v>7575.81</v>
      </c>
      <c r="F95" s="21">
        <v>-1500.92</v>
      </c>
      <c r="G95" s="21">
        <v>-263.3</v>
      </c>
    </row>
    <row r="96" spans="2:7" x14ac:dyDescent="0.3">
      <c r="B96" s="21">
        <v>8959</v>
      </c>
      <c r="C96" s="21">
        <v>90.98</v>
      </c>
      <c r="D96" s="21">
        <v>179.8</v>
      </c>
      <c r="E96" s="21">
        <v>7575.37</v>
      </c>
      <c r="F96" s="21">
        <v>-1593.92</v>
      </c>
      <c r="G96" s="21">
        <v>-263.2</v>
      </c>
    </row>
    <row r="97" spans="2:7" x14ac:dyDescent="0.3">
      <c r="B97" s="21">
        <v>9051</v>
      </c>
      <c r="C97" s="21">
        <v>91.38</v>
      </c>
      <c r="D97" s="21">
        <v>179.53</v>
      </c>
      <c r="E97" s="21">
        <v>7573.48</v>
      </c>
      <c r="F97" s="21">
        <v>-1685.9</v>
      </c>
      <c r="G97" s="21">
        <v>-262.66000000000003</v>
      </c>
    </row>
    <row r="98" spans="2:7" x14ac:dyDescent="0.3">
      <c r="B98" s="21">
        <v>9144</v>
      </c>
      <c r="C98" s="21">
        <v>91.69</v>
      </c>
      <c r="D98" s="21">
        <v>178.84</v>
      </c>
      <c r="E98" s="21">
        <v>7570.98</v>
      </c>
      <c r="F98" s="21">
        <v>-1778.86</v>
      </c>
      <c r="G98" s="21">
        <v>-261.33999999999997</v>
      </c>
    </row>
    <row r="99" spans="2:7" x14ac:dyDescent="0.3">
      <c r="B99" s="21">
        <v>9237</v>
      </c>
      <c r="C99" s="21">
        <v>90.86</v>
      </c>
      <c r="D99" s="21">
        <v>179.19</v>
      </c>
      <c r="E99" s="21">
        <v>7568.91</v>
      </c>
      <c r="F99" s="21">
        <v>-1871.82</v>
      </c>
      <c r="G99" s="21">
        <v>-259.74</v>
      </c>
    </row>
    <row r="100" spans="2:7" x14ac:dyDescent="0.3">
      <c r="B100" s="21">
        <v>9330</v>
      </c>
      <c r="C100" s="21">
        <v>89.07</v>
      </c>
      <c r="D100" s="21">
        <v>179.3</v>
      </c>
      <c r="E100" s="21">
        <v>7568.97</v>
      </c>
      <c r="F100" s="21">
        <v>-1964.81</v>
      </c>
      <c r="G100" s="21">
        <v>-258.52</v>
      </c>
    </row>
    <row r="101" spans="2:7" x14ac:dyDescent="0.3">
      <c r="B101" s="21">
        <v>9421</v>
      </c>
      <c r="C101" s="21">
        <v>89.01</v>
      </c>
      <c r="D101" s="21">
        <v>179.06</v>
      </c>
      <c r="E101" s="21">
        <v>7570.5</v>
      </c>
      <c r="F101" s="21">
        <v>-2055.7800000000002</v>
      </c>
      <c r="G101" s="21">
        <v>-257.20999999999998</v>
      </c>
    </row>
    <row r="102" spans="2:7" x14ac:dyDescent="0.3">
      <c r="B102" s="21">
        <v>9515</v>
      </c>
      <c r="C102" s="21">
        <v>88.98</v>
      </c>
      <c r="D102" s="21">
        <v>179.21</v>
      </c>
      <c r="E102" s="21">
        <v>7572.14</v>
      </c>
      <c r="F102" s="21">
        <v>-2149.7600000000002</v>
      </c>
      <c r="G102" s="21">
        <v>-255.8</v>
      </c>
    </row>
    <row r="103" spans="2:7" x14ac:dyDescent="0.3">
      <c r="B103" s="21">
        <v>9608</v>
      </c>
      <c r="C103" s="21">
        <v>89.72</v>
      </c>
      <c r="D103" s="21">
        <v>180.06</v>
      </c>
      <c r="E103" s="21">
        <v>7573.2</v>
      </c>
      <c r="F103" s="21">
        <v>-2242.75</v>
      </c>
      <c r="G103" s="21">
        <v>-255.2</v>
      </c>
    </row>
    <row r="104" spans="2:7" x14ac:dyDescent="0.3">
      <c r="B104" s="21">
        <v>9702</v>
      </c>
      <c r="C104" s="21">
        <v>89.41</v>
      </c>
      <c r="D104" s="21">
        <v>181.93</v>
      </c>
      <c r="E104" s="21">
        <v>7573.91</v>
      </c>
      <c r="F104" s="21">
        <v>-2336.73</v>
      </c>
      <c r="G104" s="21">
        <v>-256.83999999999997</v>
      </c>
    </row>
    <row r="105" spans="2:7" x14ac:dyDescent="0.3">
      <c r="B105" s="21">
        <v>9795</v>
      </c>
      <c r="C105" s="21">
        <v>91.66</v>
      </c>
      <c r="D105" s="21">
        <v>182.01</v>
      </c>
      <c r="E105" s="21">
        <v>7573.05</v>
      </c>
      <c r="F105" s="21">
        <v>-2429.66</v>
      </c>
      <c r="G105" s="21">
        <v>-260.02999999999997</v>
      </c>
    </row>
    <row r="106" spans="2:7" x14ac:dyDescent="0.3">
      <c r="B106" s="21">
        <v>9889</v>
      </c>
      <c r="C106" s="21">
        <v>91.14</v>
      </c>
      <c r="D106" s="21">
        <v>182.07</v>
      </c>
      <c r="E106" s="21">
        <v>7570.75</v>
      </c>
      <c r="F106" s="21">
        <v>-2523.58</v>
      </c>
      <c r="G106" s="21">
        <v>-263.38</v>
      </c>
    </row>
    <row r="107" spans="2:7" x14ac:dyDescent="0.3">
      <c r="B107" s="21">
        <v>9982</v>
      </c>
      <c r="C107" s="21">
        <v>90.4</v>
      </c>
      <c r="D107" s="21">
        <v>181.72</v>
      </c>
      <c r="E107" s="21">
        <v>7569.5</v>
      </c>
      <c r="F107" s="21">
        <v>-2616.52</v>
      </c>
      <c r="G107" s="21">
        <v>-266.45</v>
      </c>
    </row>
    <row r="108" spans="2:7" x14ac:dyDescent="0.3">
      <c r="B108" s="21">
        <v>10075</v>
      </c>
      <c r="C108" s="21">
        <v>90.83</v>
      </c>
      <c r="D108" s="21">
        <v>181.46</v>
      </c>
      <c r="E108" s="21">
        <v>7568.5</v>
      </c>
      <c r="F108" s="21">
        <v>-2709.47</v>
      </c>
      <c r="G108" s="21">
        <v>-269.02999999999997</v>
      </c>
    </row>
    <row r="109" spans="2:7" x14ac:dyDescent="0.3">
      <c r="B109" s="21">
        <v>10167</v>
      </c>
      <c r="C109" s="21">
        <v>90.58</v>
      </c>
      <c r="D109" s="21">
        <v>182.01</v>
      </c>
      <c r="E109" s="21">
        <v>7567.37</v>
      </c>
      <c r="F109" s="21">
        <v>-2801.42</v>
      </c>
      <c r="G109" s="21">
        <v>-271.82</v>
      </c>
    </row>
    <row r="110" spans="2:7" x14ac:dyDescent="0.3">
      <c r="B110" s="21">
        <v>10260</v>
      </c>
      <c r="C110" s="21">
        <v>89.16</v>
      </c>
      <c r="D110" s="21">
        <v>181.83</v>
      </c>
      <c r="E110" s="21">
        <v>7567.58</v>
      </c>
      <c r="F110" s="21">
        <v>-2894.37</v>
      </c>
      <c r="G110" s="21">
        <v>-274.93</v>
      </c>
    </row>
    <row r="111" spans="2:7" x14ac:dyDescent="0.3">
      <c r="B111" s="21">
        <v>10353</v>
      </c>
      <c r="C111" s="21">
        <v>89.29</v>
      </c>
      <c r="D111" s="21">
        <v>181.17</v>
      </c>
      <c r="E111" s="21">
        <v>7568.84</v>
      </c>
      <c r="F111" s="21">
        <v>-2987.33</v>
      </c>
      <c r="G111" s="21">
        <v>-277.37</v>
      </c>
    </row>
    <row r="112" spans="2:7" x14ac:dyDescent="0.3">
      <c r="B112" s="21">
        <v>10446</v>
      </c>
      <c r="C112" s="21">
        <v>88.95</v>
      </c>
      <c r="D112" s="21">
        <v>182.32</v>
      </c>
      <c r="E112" s="21">
        <v>7570.27</v>
      </c>
      <c r="F112" s="21">
        <v>-3080.27</v>
      </c>
      <c r="G112" s="21">
        <v>-280.2</v>
      </c>
    </row>
    <row r="113" spans="2:7" x14ac:dyDescent="0.3">
      <c r="B113" s="21">
        <v>10538</v>
      </c>
      <c r="C113" s="21">
        <v>89.44</v>
      </c>
      <c r="D113" s="21">
        <v>182.38</v>
      </c>
      <c r="E113" s="21">
        <v>7571.56</v>
      </c>
      <c r="F113" s="21">
        <v>-3172.19</v>
      </c>
      <c r="G113" s="21">
        <v>-283.97000000000003</v>
      </c>
    </row>
    <row r="114" spans="2:7" x14ac:dyDescent="0.3">
      <c r="B114" s="21">
        <v>10631</v>
      </c>
      <c r="C114" s="21">
        <v>91.32</v>
      </c>
      <c r="D114" s="21">
        <v>182.99</v>
      </c>
      <c r="E114" s="21">
        <v>7570.94</v>
      </c>
      <c r="F114" s="21">
        <v>-3265.08</v>
      </c>
      <c r="G114" s="21">
        <v>-288.33</v>
      </c>
    </row>
    <row r="115" spans="2:7" x14ac:dyDescent="0.3">
      <c r="B115" s="21">
        <v>10724</v>
      </c>
      <c r="C115" s="21">
        <v>90</v>
      </c>
      <c r="D115" s="21">
        <v>182.75</v>
      </c>
      <c r="E115" s="21">
        <v>7569.87</v>
      </c>
      <c r="F115" s="21">
        <v>-3357.95</v>
      </c>
      <c r="G115" s="21">
        <v>-292.98</v>
      </c>
    </row>
    <row r="116" spans="2:7" x14ac:dyDescent="0.3">
      <c r="B116" s="21">
        <v>10818</v>
      </c>
      <c r="C116" s="21">
        <v>89.47</v>
      </c>
      <c r="D116" s="21">
        <v>182.49</v>
      </c>
      <c r="E116" s="21">
        <v>7570.31</v>
      </c>
      <c r="F116" s="21">
        <v>-3451.85</v>
      </c>
      <c r="G116" s="21">
        <v>-297.27999999999997</v>
      </c>
    </row>
    <row r="117" spans="2:7" x14ac:dyDescent="0.3">
      <c r="B117" s="21">
        <v>10913</v>
      </c>
      <c r="C117" s="21">
        <v>90.39</v>
      </c>
      <c r="D117" s="21">
        <v>183.22</v>
      </c>
      <c r="E117" s="21">
        <v>7570.42</v>
      </c>
      <c r="F117" s="21">
        <v>-3546.73</v>
      </c>
      <c r="G117" s="21">
        <v>-302.01</v>
      </c>
    </row>
    <row r="118" spans="2:7" x14ac:dyDescent="0.3">
      <c r="B118" s="21">
        <v>11007</v>
      </c>
      <c r="C118" s="21">
        <v>90.15</v>
      </c>
      <c r="D118" s="21">
        <v>183.93</v>
      </c>
      <c r="E118" s="21">
        <v>7569.98</v>
      </c>
      <c r="F118" s="21">
        <v>-3640.55</v>
      </c>
      <c r="G118" s="21">
        <v>-307.87</v>
      </c>
    </row>
    <row r="119" spans="2:7" x14ac:dyDescent="0.3">
      <c r="B119" s="21">
        <v>11102</v>
      </c>
      <c r="C119" s="21">
        <v>90.8</v>
      </c>
      <c r="D119" s="21">
        <v>183.68</v>
      </c>
      <c r="E119" s="21">
        <v>7569.19</v>
      </c>
      <c r="F119" s="21">
        <v>-3735.34</v>
      </c>
      <c r="G119" s="21">
        <v>-314.18</v>
      </c>
    </row>
    <row r="120" spans="2:7" x14ac:dyDescent="0.3">
      <c r="B120" s="21">
        <v>11196</v>
      </c>
      <c r="C120" s="21">
        <v>89.56</v>
      </c>
      <c r="D120" s="21">
        <v>182.48</v>
      </c>
      <c r="E120" s="21">
        <v>7568.9</v>
      </c>
      <c r="F120" s="21">
        <v>-3829.2</v>
      </c>
      <c r="G120" s="21">
        <v>-319.23</v>
      </c>
    </row>
    <row r="121" spans="2:7" x14ac:dyDescent="0.3">
      <c r="B121" s="21">
        <v>11290</v>
      </c>
      <c r="C121" s="21">
        <v>89.81</v>
      </c>
      <c r="D121" s="21">
        <v>180.81</v>
      </c>
      <c r="E121" s="21">
        <v>7569.41</v>
      </c>
      <c r="F121" s="21">
        <v>-3923.15</v>
      </c>
      <c r="G121" s="21">
        <v>-321.93</v>
      </c>
    </row>
    <row r="122" spans="2:7" x14ac:dyDescent="0.3">
      <c r="B122" s="21">
        <v>11385</v>
      </c>
      <c r="C122" s="21">
        <v>89.93</v>
      </c>
      <c r="D122" s="21">
        <v>179.5</v>
      </c>
      <c r="E122" s="21">
        <v>7569.63</v>
      </c>
      <c r="F122" s="21">
        <v>-4018.15</v>
      </c>
      <c r="G122" s="21">
        <v>-322.18</v>
      </c>
    </row>
    <row r="123" spans="2:7" x14ac:dyDescent="0.3">
      <c r="B123" s="21">
        <v>11478</v>
      </c>
      <c r="C123" s="21">
        <v>90.09</v>
      </c>
      <c r="D123" s="21">
        <v>178.66</v>
      </c>
      <c r="E123" s="21">
        <v>7569.61</v>
      </c>
      <c r="F123" s="21">
        <v>-4111.1400000000003</v>
      </c>
      <c r="G123" s="21">
        <v>-320.69</v>
      </c>
    </row>
    <row r="124" spans="2:7" x14ac:dyDescent="0.3">
      <c r="B124" s="21">
        <v>11572</v>
      </c>
      <c r="C124" s="21">
        <v>90.43</v>
      </c>
      <c r="D124" s="21">
        <v>179.12</v>
      </c>
      <c r="E124" s="21">
        <v>7569.19</v>
      </c>
      <c r="F124" s="21">
        <v>-4205.12</v>
      </c>
      <c r="G124" s="21">
        <v>-318.87</v>
      </c>
    </row>
    <row r="125" spans="2:7" x14ac:dyDescent="0.3">
      <c r="B125" s="21">
        <v>11666</v>
      </c>
      <c r="C125" s="21">
        <v>90.4</v>
      </c>
      <c r="D125" s="21">
        <v>180.16</v>
      </c>
      <c r="E125" s="21">
        <v>7568.5</v>
      </c>
      <c r="F125" s="21">
        <v>-4299.1099999999997</v>
      </c>
      <c r="G125" s="21">
        <v>-318.27999999999997</v>
      </c>
    </row>
    <row r="126" spans="2:7" x14ac:dyDescent="0.3">
      <c r="B126" s="21">
        <v>11760</v>
      </c>
      <c r="C126" s="21">
        <v>90.8</v>
      </c>
      <c r="D126" s="21">
        <v>182.49</v>
      </c>
      <c r="E126" s="21">
        <v>7567.52</v>
      </c>
      <c r="F126" s="21">
        <v>-4393.08</v>
      </c>
      <c r="G126" s="21">
        <v>-320.45</v>
      </c>
    </row>
    <row r="127" spans="2:7" x14ac:dyDescent="0.3">
      <c r="B127" s="21">
        <v>11854</v>
      </c>
      <c r="C127" s="21">
        <v>91.32</v>
      </c>
      <c r="D127" s="21">
        <v>182.86</v>
      </c>
      <c r="E127" s="21">
        <v>7565.78</v>
      </c>
      <c r="F127" s="21">
        <v>-4486.96</v>
      </c>
      <c r="G127" s="21">
        <v>-324.83999999999997</v>
      </c>
    </row>
    <row r="128" spans="2:7" x14ac:dyDescent="0.3">
      <c r="B128" s="21">
        <v>11949</v>
      </c>
      <c r="C128" s="21">
        <v>91.1</v>
      </c>
      <c r="D128" s="21">
        <v>182.09</v>
      </c>
      <c r="E128" s="21">
        <v>7563.77</v>
      </c>
      <c r="F128" s="21">
        <v>-4581.8500000000004</v>
      </c>
      <c r="G128" s="21">
        <v>-328.94</v>
      </c>
    </row>
    <row r="129" spans="2:7" x14ac:dyDescent="0.3">
      <c r="B129" s="21">
        <v>12043</v>
      </c>
      <c r="C129" s="21">
        <v>91.35</v>
      </c>
      <c r="D129" s="21">
        <v>181.23</v>
      </c>
      <c r="E129" s="21">
        <v>7561.77</v>
      </c>
      <c r="F129" s="21">
        <v>-4675.78</v>
      </c>
      <c r="G129" s="21">
        <v>-331.66</v>
      </c>
    </row>
    <row r="130" spans="2:7" x14ac:dyDescent="0.3">
      <c r="B130" s="21">
        <v>12138</v>
      </c>
      <c r="C130" s="21">
        <v>90.43</v>
      </c>
      <c r="D130" s="21">
        <v>179.97</v>
      </c>
      <c r="E130" s="21">
        <v>7560.29</v>
      </c>
      <c r="F130" s="21">
        <v>-4770.76</v>
      </c>
      <c r="G130" s="21">
        <v>-332.66</v>
      </c>
    </row>
    <row r="131" spans="2:7" x14ac:dyDescent="0.3">
      <c r="B131" s="21">
        <v>12232</v>
      </c>
      <c r="C131" s="21">
        <v>89.72</v>
      </c>
      <c r="D131" s="21">
        <v>179.43</v>
      </c>
      <c r="E131" s="21">
        <v>7560.17</v>
      </c>
      <c r="F131" s="21">
        <v>-4864.76</v>
      </c>
      <c r="G131" s="21">
        <v>-332.16</v>
      </c>
    </row>
    <row r="132" spans="2:7" x14ac:dyDescent="0.3">
      <c r="B132" s="21">
        <v>12326</v>
      </c>
      <c r="C132" s="21">
        <v>89.78</v>
      </c>
      <c r="D132" s="21">
        <v>179.45</v>
      </c>
      <c r="E132" s="21">
        <v>7560.58</v>
      </c>
      <c r="F132" s="21">
        <v>-4958.76</v>
      </c>
      <c r="G132" s="21">
        <v>-331.25</v>
      </c>
    </row>
    <row r="133" spans="2:7" x14ac:dyDescent="0.3">
      <c r="B133" s="21">
        <v>12421</v>
      </c>
      <c r="C133" s="21">
        <v>90.3</v>
      </c>
      <c r="D133" s="21">
        <v>179.29</v>
      </c>
      <c r="E133" s="21">
        <v>7560.51</v>
      </c>
      <c r="F133" s="21">
        <v>-5053.75</v>
      </c>
      <c r="G133" s="21">
        <v>-330.2</v>
      </c>
    </row>
    <row r="134" spans="2:7" x14ac:dyDescent="0.3">
      <c r="B134" s="21">
        <v>12515</v>
      </c>
      <c r="C134" s="21">
        <v>91.2</v>
      </c>
      <c r="D134" s="21">
        <v>179.42</v>
      </c>
      <c r="E134" s="21">
        <v>7559.28</v>
      </c>
      <c r="F134" s="21">
        <v>-5147.74</v>
      </c>
      <c r="G134" s="21">
        <v>-329.14</v>
      </c>
    </row>
    <row r="135" spans="2:7" x14ac:dyDescent="0.3">
      <c r="B135" s="21">
        <v>12609</v>
      </c>
      <c r="C135" s="21">
        <v>90.61</v>
      </c>
      <c r="D135" s="21">
        <v>179.61</v>
      </c>
      <c r="E135" s="21">
        <v>7557.8</v>
      </c>
      <c r="F135" s="21">
        <v>-5241.72</v>
      </c>
      <c r="G135" s="21">
        <v>-328.35</v>
      </c>
    </row>
    <row r="136" spans="2:7" x14ac:dyDescent="0.3">
      <c r="B136" s="21">
        <v>12703</v>
      </c>
      <c r="C136" s="21">
        <v>90.03</v>
      </c>
      <c r="D136" s="21">
        <v>178.7</v>
      </c>
      <c r="E136" s="21">
        <v>7557.27</v>
      </c>
      <c r="F136" s="21">
        <v>-5335.71</v>
      </c>
      <c r="G136" s="21">
        <v>-326.95999999999998</v>
      </c>
    </row>
    <row r="137" spans="2:7" x14ac:dyDescent="0.3">
      <c r="B137" s="21">
        <v>12797</v>
      </c>
      <c r="C137" s="21">
        <v>89.44</v>
      </c>
      <c r="D137" s="21">
        <v>179.42</v>
      </c>
      <c r="E137" s="21">
        <v>7557.7</v>
      </c>
      <c r="F137" s="21">
        <v>-5429.69</v>
      </c>
      <c r="G137" s="21">
        <v>-325.42</v>
      </c>
    </row>
    <row r="138" spans="2:7" x14ac:dyDescent="0.3">
      <c r="B138" s="21">
        <v>12892</v>
      </c>
      <c r="C138" s="21">
        <v>89.13</v>
      </c>
      <c r="D138" s="21">
        <v>180.08</v>
      </c>
      <c r="E138" s="21">
        <v>7558.89</v>
      </c>
      <c r="F138" s="21">
        <v>-5524.68</v>
      </c>
      <c r="G138" s="21">
        <v>-325</v>
      </c>
    </row>
    <row r="139" spans="2:7" x14ac:dyDescent="0.3">
      <c r="B139" s="21">
        <v>12986</v>
      </c>
      <c r="C139" s="21">
        <v>88.85</v>
      </c>
      <c r="D139" s="21">
        <v>180.98</v>
      </c>
      <c r="E139" s="21">
        <v>7560.55</v>
      </c>
      <c r="F139" s="21">
        <v>-5618.66</v>
      </c>
      <c r="G139" s="21">
        <v>-325.87</v>
      </c>
    </row>
    <row r="140" spans="2:7" x14ac:dyDescent="0.3">
      <c r="B140" s="21">
        <v>13080</v>
      </c>
      <c r="C140" s="21">
        <v>89.25</v>
      </c>
      <c r="D140" s="21">
        <v>181.32</v>
      </c>
      <c r="E140" s="21">
        <v>7562.11</v>
      </c>
      <c r="F140" s="21">
        <v>-5712.63</v>
      </c>
      <c r="G140" s="21">
        <v>-327.76</v>
      </c>
    </row>
    <row r="141" spans="2:7" x14ac:dyDescent="0.3">
      <c r="B141" s="21">
        <v>13174</v>
      </c>
      <c r="C141" s="21">
        <v>89.17</v>
      </c>
      <c r="D141" s="21">
        <v>181.45</v>
      </c>
      <c r="E141" s="21">
        <v>7563.4</v>
      </c>
      <c r="F141" s="21">
        <v>-5806.59</v>
      </c>
      <c r="G141" s="21">
        <v>-330.03</v>
      </c>
    </row>
    <row r="142" spans="2:7" x14ac:dyDescent="0.3">
      <c r="B142" s="21">
        <v>13268</v>
      </c>
      <c r="C142" s="21">
        <v>90.27</v>
      </c>
      <c r="D142" s="21">
        <v>180.68</v>
      </c>
      <c r="E142" s="21">
        <v>7563.86</v>
      </c>
      <c r="F142" s="21">
        <v>-5900.58</v>
      </c>
      <c r="G142" s="21">
        <v>-331.78</v>
      </c>
    </row>
    <row r="143" spans="2:7" x14ac:dyDescent="0.3">
      <c r="B143" s="21">
        <v>13363</v>
      </c>
      <c r="C143" s="21">
        <v>90.06</v>
      </c>
      <c r="D143" s="21">
        <v>180.97</v>
      </c>
      <c r="E143" s="21">
        <v>7563.59</v>
      </c>
      <c r="F143" s="21">
        <v>-5995.56</v>
      </c>
      <c r="G143" s="21">
        <v>-333.15</v>
      </c>
    </row>
    <row r="144" spans="2:7" x14ac:dyDescent="0.3">
      <c r="B144" s="21">
        <v>13457</v>
      </c>
      <c r="C144" s="21">
        <v>89.38</v>
      </c>
      <c r="D144" s="21">
        <v>182.1</v>
      </c>
      <c r="E144" s="21">
        <v>7564.05</v>
      </c>
      <c r="F144" s="21">
        <v>-6089.53</v>
      </c>
      <c r="G144" s="21">
        <v>-335.66</v>
      </c>
    </row>
    <row r="145" spans="2:7" x14ac:dyDescent="0.3">
      <c r="B145" s="21">
        <v>13551</v>
      </c>
      <c r="C145" s="21">
        <v>90.09</v>
      </c>
      <c r="D145" s="21">
        <v>181.26</v>
      </c>
      <c r="E145" s="21">
        <v>7564.48</v>
      </c>
      <c r="F145" s="21">
        <v>-6183.48</v>
      </c>
      <c r="G145" s="21">
        <v>-338.42</v>
      </c>
    </row>
    <row r="146" spans="2:7" x14ac:dyDescent="0.3">
      <c r="B146" s="21">
        <v>13645</v>
      </c>
      <c r="C146" s="21">
        <v>90.49</v>
      </c>
      <c r="D146" s="21">
        <v>181.34</v>
      </c>
      <c r="E146" s="21">
        <v>7564.01</v>
      </c>
      <c r="F146" s="21">
        <v>-6277.46</v>
      </c>
      <c r="G146" s="21">
        <v>-340.55</v>
      </c>
    </row>
    <row r="147" spans="2:7" x14ac:dyDescent="0.3">
      <c r="B147" s="21">
        <v>13740</v>
      </c>
      <c r="C147" s="21">
        <v>91.04</v>
      </c>
      <c r="D147" s="21">
        <v>181.12</v>
      </c>
      <c r="E147" s="21">
        <v>7562.74</v>
      </c>
      <c r="F147" s="21">
        <v>-6372.43</v>
      </c>
      <c r="G147" s="21">
        <v>-342.59</v>
      </c>
    </row>
    <row r="148" spans="2:7" x14ac:dyDescent="0.3">
      <c r="B148" s="21">
        <v>13834</v>
      </c>
      <c r="C148" s="21">
        <v>90.49</v>
      </c>
      <c r="D148" s="21">
        <v>180.39</v>
      </c>
      <c r="E148" s="21">
        <v>7561.48</v>
      </c>
      <c r="F148" s="21">
        <v>-6466.41</v>
      </c>
      <c r="G148" s="21">
        <v>-343.83</v>
      </c>
    </row>
    <row r="149" spans="2:7" x14ac:dyDescent="0.3">
      <c r="B149" s="21">
        <v>13928</v>
      </c>
      <c r="C149" s="21">
        <v>90.09</v>
      </c>
      <c r="D149" s="21">
        <v>180.35</v>
      </c>
      <c r="E149" s="21">
        <v>7561.01</v>
      </c>
      <c r="F149" s="21">
        <v>-6560.41</v>
      </c>
      <c r="G149" s="21">
        <v>-344.44</v>
      </c>
    </row>
    <row r="150" spans="2:7" x14ac:dyDescent="0.3">
      <c r="B150" s="21">
        <v>14023</v>
      </c>
      <c r="C150" s="21">
        <v>91.35</v>
      </c>
      <c r="D150" s="21">
        <v>180.03</v>
      </c>
      <c r="E150" s="21">
        <v>7559.81</v>
      </c>
      <c r="F150" s="21">
        <v>-6655.4</v>
      </c>
      <c r="G150" s="21">
        <v>-344.75</v>
      </c>
    </row>
    <row r="151" spans="2:7" x14ac:dyDescent="0.3">
      <c r="B151" s="21">
        <v>14117</v>
      </c>
      <c r="C151" s="21">
        <v>90.21</v>
      </c>
      <c r="D151" s="21">
        <v>180.52</v>
      </c>
      <c r="E151" s="21">
        <v>7558.53</v>
      </c>
      <c r="F151" s="21">
        <v>-6749.39</v>
      </c>
      <c r="G151" s="21">
        <v>-345.2</v>
      </c>
    </row>
    <row r="152" spans="2:7" x14ac:dyDescent="0.3">
      <c r="B152" s="21">
        <v>14211</v>
      </c>
      <c r="C152" s="21">
        <v>89.96</v>
      </c>
      <c r="D152" s="21">
        <v>181.64</v>
      </c>
      <c r="E152" s="21">
        <v>7558.39</v>
      </c>
      <c r="F152" s="21">
        <v>-6843.37</v>
      </c>
      <c r="G152" s="21">
        <v>-346.98</v>
      </c>
    </row>
    <row r="153" spans="2:7" x14ac:dyDescent="0.3">
      <c r="B153" s="21">
        <v>14306</v>
      </c>
      <c r="C153" s="21">
        <v>89.29</v>
      </c>
      <c r="D153" s="21">
        <v>180.89</v>
      </c>
      <c r="E153" s="21">
        <v>7559.02</v>
      </c>
      <c r="F153" s="21">
        <v>-6938.34</v>
      </c>
      <c r="G153" s="21">
        <v>-349.07</v>
      </c>
    </row>
    <row r="154" spans="2:7" x14ac:dyDescent="0.3">
      <c r="B154" s="21">
        <v>14400</v>
      </c>
      <c r="C154" s="21">
        <v>89.87</v>
      </c>
      <c r="D154" s="21">
        <v>180.73</v>
      </c>
      <c r="E154" s="21">
        <v>7559.7</v>
      </c>
      <c r="F154" s="21">
        <v>-7032.33</v>
      </c>
      <c r="G154" s="21">
        <v>-350.4</v>
      </c>
    </row>
    <row r="155" spans="2:7" x14ac:dyDescent="0.3">
      <c r="B155" s="21">
        <v>14495</v>
      </c>
      <c r="C155" s="21">
        <v>90.49</v>
      </c>
      <c r="D155" s="21">
        <v>180.6</v>
      </c>
      <c r="E155" s="21">
        <v>7559.41</v>
      </c>
      <c r="F155" s="21">
        <v>-7127.32</v>
      </c>
      <c r="G155" s="21">
        <v>-351.5</v>
      </c>
    </row>
    <row r="156" spans="2:7" x14ac:dyDescent="0.3">
      <c r="B156" s="21">
        <v>14589</v>
      </c>
      <c r="C156" s="21">
        <v>90.4</v>
      </c>
      <c r="D156" s="21">
        <v>181.53</v>
      </c>
      <c r="E156" s="21">
        <v>7558.68</v>
      </c>
      <c r="F156" s="21">
        <v>-7221.3</v>
      </c>
      <c r="G156" s="21">
        <v>-353.25</v>
      </c>
    </row>
    <row r="157" spans="2:7" x14ac:dyDescent="0.3">
      <c r="B157" s="21">
        <v>14683</v>
      </c>
      <c r="C157" s="21">
        <v>88.8</v>
      </c>
      <c r="D157" s="21">
        <v>181.58</v>
      </c>
      <c r="E157" s="21">
        <v>7559.33</v>
      </c>
      <c r="F157" s="21">
        <v>-7315.26</v>
      </c>
      <c r="G157" s="21">
        <v>-355.8</v>
      </c>
    </row>
    <row r="158" spans="2:7" x14ac:dyDescent="0.3">
      <c r="B158" s="21">
        <v>14778</v>
      </c>
      <c r="C158" s="21">
        <v>89.41</v>
      </c>
      <c r="D158" s="21">
        <v>181.15</v>
      </c>
      <c r="E158" s="21">
        <v>7560.82</v>
      </c>
      <c r="F158" s="21">
        <v>-7410.22</v>
      </c>
      <c r="G158" s="21">
        <v>-358.06</v>
      </c>
    </row>
    <row r="159" spans="2:7" x14ac:dyDescent="0.3">
      <c r="B159" s="21">
        <v>14872</v>
      </c>
      <c r="C159" s="21">
        <v>90.61</v>
      </c>
      <c r="D159" s="21">
        <v>180.93</v>
      </c>
      <c r="E159" s="21">
        <v>7560.8</v>
      </c>
      <c r="F159" s="21">
        <v>-7504.2</v>
      </c>
      <c r="G159" s="21">
        <v>-359.77</v>
      </c>
    </row>
    <row r="160" spans="2:7" x14ac:dyDescent="0.3">
      <c r="B160" s="21">
        <v>14966</v>
      </c>
      <c r="C160" s="21">
        <v>90.18</v>
      </c>
      <c r="D160" s="21">
        <v>181.12</v>
      </c>
      <c r="E160" s="21">
        <v>7560.15</v>
      </c>
      <c r="F160" s="21">
        <v>-7598.19</v>
      </c>
      <c r="G160" s="21">
        <v>-361.45</v>
      </c>
    </row>
    <row r="161" spans="2:7" x14ac:dyDescent="0.3">
      <c r="B161" s="21">
        <v>15061</v>
      </c>
      <c r="C161" s="21">
        <v>89.9</v>
      </c>
      <c r="D161" s="21">
        <v>182.09</v>
      </c>
      <c r="E161" s="21">
        <v>7560.09</v>
      </c>
      <c r="F161" s="21">
        <v>-7693.15</v>
      </c>
      <c r="G161" s="21">
        <v>-364.11</v>
      </c>
    </row>
    <row r="162" spans="2:7" x14ac:dyDescent="0.3">
      <c r="B162" s="21">
        <v>15155</v>
      </c>
      <c r="C162" s="21">
        <v>89.47</v>
      </c>
      <c r="D162" s="21">
        <v>181.27</v>
      </c>
      <c r="E162" s="21">
        <v>7560.6</v>
      </c>
      <c r="F162" s="21">
        <v>-7787.11</v>
      </c>
      <c r="G162" s="21">
        <v>-366.87</v>
      </c>
    </row>
    <row r="163" spans="2:7" x14ac:dyDescent="0.3">
      <c r="B163" s="21">
        <v>15249</v>
      </c>
      <c r="C163" s="21">
        <v>90.64</v>
      </c>
      <c r="D163" s="21">
        <v>180.65</v>
      </c>
      <c r="E163" s="21">
        <v>7560.51</v>
      </c>
      <c r="F163" s="21">
        <v>-7881.09</v>
      </c>
      <c r="G163" s="21">
        <v>-368.44</v>
      </c>
    </row>
    <row r="164" spans="2:7" x14ac:dyDescent="0.3">
      <c r="B164" s="21">
        <v>15344</v>
      </c>
      <c r="C164" s="21">
        <v>90.3</v>
      </c>
      <c r="D164" s="21">
        <v>181.3</v>
      </c>
      <c r="E164" s="21">
        <v>7559.73</v>
      </c>
      <c r="F164" s="21">
        <v>-7976.07</v>
      </c>
      <c r="G164" s="21">
        <v>-370.06</v>
      </c>
    </row>
    <row r="165" spans="2:7" x14ac:dyDescent="0.3">
      <c r="B165" s="21">
        <v>15438</v>
      </c>
      <c r="C165" s="21">
        <v>89.59</v>
      </c>
      <c r="D165" s="21">
        <v>181.64</v>
      </c>
      <c r="E165" s="21">
        <v>7559.82</v>
      </c>
      <c r="F165" s="21">
        <v>-8070.04</v>
      </c>
      <c r="G165" s="21">
        <v>-372.47</v>
      </c>
    </row>
    <row r="166" spans="2:7" x14ac:dyDescent="0.3">
      <c r="B166" s="21">
        <v>15533</v>
      </c>
      <c r="C166" s="21">
        <v>88.52</v>
      </c>
      <c r="D166" s="21">
        <v>182.01</v>
      </c>
      <c r="E166" s="21">
        <v>7561.39</v>
      </c>
      <c r="F166" s="21">
        <v>-8164.98</v>
      </c>
      <c r="G166" s="21">
        <v>-375.5</v>
      </c>
    </row>
    <row r="167" spans="2:7" x14ac:dyDescent="0.3">
      <c r="B167" s="21">
        <v>15627</v>
      </c>
      <c r="C167" s="21">
        <v>88.64</v>
      </c>
      <c r="D167" s="21">
        <v>181.74</v>
      </c>
      <c r="E167" s="21">
        <v>7563.72</v>
      </c>
      <c r="F167" s="21">
        <v>-8258.9</v>
      </c>
      <c r="G167" s="21">
        <v>-378.57</v>
      </c>
    </row>
    <row r="168" spans="2:7" x14ac:dyDescent="0.3">
      <c r="B168" s="21">
        <v>15721</v>
      </c>
      <c r="C168" s="21">
        <v>89.01</v>
      </c>
      <c r="D168" s="21">
        <v>181.22</v>
      </c>
      <c r="E168" s="21">
        <v>7565.65</v>
      </c>
      <c r="F168" s="21">
        <v>-8352.85</v>
      </c>
      <c r="G168" s="21">
        <v>-381</v>
      </c>
    </row>
    <row r="169" spans="2:7" x14ac:dyDescent="0.3">
      <c r="B169" s="21">
        <v>15816</v>
      </c>
      <c r="C169" s="21">
        <v>89.07</v>
      </c>
      <c r="D169" s="21">
        <v>181.29</v>
      </c>
      <c r="E169" s="21">
        <v>7567.24</v>
      </c>
      <c r="F169" s="21">
        <v>-8447.81</v>
      </c>
      <c r="G169" s="21">
        <v>-383.08</v>
      </c>
    </row>
    <row r="170" spans="2:7" x14ac:dyDescent="0.3">
      <c r="B170" s="21">
        <v>15910</v>
      </c>
      <c r="C170" s="21">
        <v>89.35</v>
      </c>
      <c r="D170" s="21">
        <v>180.95</v>
      </c>
      <c r="E170" s="21">
        <v>7568.53</v>
      </c>
      <c r="F170" s="21">
        <v>-8541.7800000000007</v>
      </c>
      <c r="G170" s="21">
        <v>-384.92</v>
      </c>
    </row>
    <row r="171" spans="2:7" x14ac:dyDescent="0.3">
      <c r="B171" s="21">
        <v>16004</v>
      </c>
      <c r="C171" s="21">
        <v>89.38</v>
      </c>
      <c r="D171" s="21">
        <v>181.03</v>
      </c>
      <c r="E171" s="21">
        <v>7569.58</v>
      </c>
      <c r="F171" s="21">
        <v>-8635.76</v>
      </c>
      <c r="G171" s="21">
        <v>-386.54</v>
      </c>
    </row>
    <row r="172" spans="2:7" x14ac:dyDescent="0.3">
      <c r="B172" s="21">
        <v>16099</v>
      </c>
      <c r="C172" s="21">
        <v>89.9</v>
      </c>
      <c r="D172" s="21">
        <v>181.07</v>
      </c>
      <c r="E172" s="21">
        <v>7570.17</v>
      </c>
      <c r="F172" s="21">
        <v>-8730.75</v>
      </c>
      <c r="G172" s="21">
        <v>-388.28</v>
      </c>
    </row>
    <row r="173" spans="2:7" x14ac:dyDescent="0.3">
      <c r="B173" s="21">
        <v>16181</v>
      </c>
      <c r="C173" s="21">
        <v>90.3</v>
      </c>
      <c r="D173" s="21">
        <v>181.03</v>
      </c>
      <c r="E173" s="21">
        <v>7570.03</v>
      </c>
      <c r="F173" s="21">
        <v>-8812.73</v>
      </c>
      <c r="G173" s="21">
        <v>-389.78</v>
      </c>
    </row>
    <row r="174" spans="2:7" x14ac:dyDescent="0.3">
      <c r="B174" s="21">
        <v>16236</v>
      </c>
      <c r="C174" s="21">
        <v>90.3</v>
      </c>
      <c r="D174" s="21">
        <v>181.03</v>
      </c>
      <c r="E174" s="21">
        <v>7569.74</v>
      </c>
      <c r="F174" s="21">
        <v>-8867.7199999999993</v>
      </c>
      <c r="G174" s="21">
        <v>-390.77</v>
      </c>
    </row>
    <row r="175" spans="2:7" x14ac:dyDescent="0.3">
      <c r="B175" s="21"/>
      <c r="C175" s="21"/>
      <c r="D175" s="21"/>
      <c r="E175" s="21"/>
      <c r="F175" s="21"/>
      <c r="G175" s="21"/>
    </row>
    <row r="176" spans="2:7" x14ac:dyDescent="0.3">
      <c r="B176" s="21"/>
      <c r="C176" s="21"/>
      <c r="D176" s="21"/>
      <c r="E176" s="21"/>
      <c r="F176" s="21"/>
      <c r="G176" s="21"/>
    </row>
    <row r="177" spans="2:7" x14ac:dyDescent="0.3">
      <c r="B177" s="21"/>
      <c r="C177" s="21"/>
      <c r="D177" s="21"/>
      <c r="E177" s="21"/>
      <c r="F177" s="21"/>
      <c r="G177" s="21"/>
    </row>
    <row r="178" spans="2:7" x14ac:dyDescent="0.3">
      <c r="B178" s="21"/>
      <c r="C178" s="21"/>
      <c r="D178" s="21"/>
      <c r="E178" s="21"/>
      <c r="F178" s="21"/>
      <c r="G178" s="21"/>
    </row>
    <row r="179" spans="2:7" x14ac:dyDescent="0.3">
      <c r="B179" s="21"/>
      <c r="C179" s="21"/>
      <c r="D179" s="21"/>
      <c r="E179" s="21"/>
      <c r="F179" s="21"/>
      <c r="G179" s="21"/>
    </row>
    <row r="180" spans="2:7" x14ac:dyDescent="0.3">
      <c r="B180" s="21"/>
      <c r="C180" s="21"/>
      <c r="D180" s="21"/>
      <c r="E180" s="21"/>
      <c r="F180" s="21"/>
      <c r="G180" s="21"/>
    </row>
    <row r="181" spans="2:7" x14ac:dyDescent="0.3">
      <c r="B181" s="20"/>
      <c r="C181" s="20"/>
      <c r="D181" s="20"/>
      <c r="E181" s="20"/>
      <c r="F181" s="20"/>
      <c r="G181" s="20"/>
    </row>
    <row r="182" spans="2:7" x14ac:dyDescent="0.3">
      <c r="B182" s="20"/>
      <c r="C182" s="20"/>
      <c r="D182" s="20"/>
      <c r="E182" s="20"/>
      <c r="F182" s="20"/>
      <c r="G182" s="20"/>
    </row>
    <row r="183" spans="2:7" x14ac:dyDescent="0.3">
      <c r="B183" s="20"/>
      <c r="C183" s="20"/>
      <c r="D183" s="20"/>
      <c r="E183" s="20"/>
      <c r="F183" s="20"/>
      <c r="G183" s="20"/>
    </row>
    <row r="184" spans="2:7" x14ac:dyDescent="0.3">
      <c r="B184" s="20"/>
      <c r="C184" s="20"/>
      <c r="D184" s="20"/>
      <c r="E184" s="20"/>
      <c r="F184" s="20"/>
      <c r="G184" s="20"/>
    </row>
    <row r="185" spans="2:7" x14ac:dyDescent="0.3">
      <c r="B185" s="20"/>
      <c r="C185" s="20"/>
      <c r="D185" s="20"/>
      <c r="E185" s="20"/>
      <c r="F185" s="20"/>
      <c r="G185" s="20"/>
    </row>
    <row r="186" spans="2:7" x14ac:dyDescent="0.3">
      <c r="B186" s="20"/>
      <c r="C186" s="20"/>
      <c r="D186" s="20"/>
      <c r="E186" s="20"/>
      <c r="F186" s="20"/>
      <c r="G186" s="20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2015-01-09T22:54:49Z</dcterms:modified>
</cp:coreProperties>
</file>