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<sst xmlns="http://schemas.openxmlformats.org/spreadsheetml/2006/main" count="42" uniqueCount="38">
  <si>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</si>
  <si>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</si>
  <si>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</si>
  <si>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</si>
  <si>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</si>
  <si>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</si>
  <si>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</si>
  <si>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</si>
  <si>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</si>
  <si>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</si>
  <si>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</si>
  <si>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</si>
  <si>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</si>
  <si>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</si>
  <si>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</si>
  <si>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</si>
  <si>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</si>
  <si>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</si>
  <si>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</si>
  <si>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</si>
  <si>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</si>
  <si>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</si>
  <si>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</si>
  <si>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</si>
  <si>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</si>
  <si>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</si>
  <si>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</si>
  <si>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</si>
  <si>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</si>
  <si>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</si>
  <si>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</si>
  <si>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</si>
  <si>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</si>
  <si>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</si>
  <si>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24-T3N-R66W</t>
  </si>
  <si>
    <t>Actual</t>
  </si>
  <si>
    <t>Miller 18N-24HZ</t>
  </si>
  <si>
    <t>05-123-37188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</si>
</sst>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997</v>
      </c>
      <c r="C3" s="6">
        <v>0.36</v>
      </c>
      <c r="D3" s="17">
        <v>288.08999999999997</v>
      </c>
      <c r="E3" s="5">
        <v>996.99</v>
      </c>
      <c r="F3" s="5">
        <v>0.97</v>
      </c>
      <c r="G3" s="5">
        <v>-2.98</v>
      </c>
    </row>
    <row r="4" spans="1:13" thickBot="1" x14ac:dyDescent="0.35">
      <c r="A4" s="10" t="s">
        <v>8</v>
      </c>
      <c r="B4" s="5">
        <v>1091</v>
      </c>
      <c r="C4" s="6">
        <v>0.37</v>
      </c>
      <c r="D4" s="17">
        <v>306.55</v>
      </c>
      <c r="E4" s="5">
        <v>1090.99</v>
      </c>
      <c r="F4" s="5">
        <v>1.25</v>
      </c>
      <c r="G4" s="5">
        <v>-3.5</v>
      </c>
    </row>
    <row r="5" spans="1:13" thickBot="1" x14ac:dyDescent="0.35">
      <c r="A5" s="13">
        <v>47120</v>
      </c>
      <c r="B5" s="5">
        <v>1184</v>
      </c>
      <c r="C5" s="6">
        <v>1.93</v>
      </c>
      <c r="D5" s="17">
        <v>160.16</v>
      </c>
      <c r="E5" s="5">
        <v>1183.98</v>
      </c>
      <c r="F5" s="5">
        <v>-0.05</v>
      </c>
      <c r="G5" s="5">
        <v>-3.21</v>
      </c>
    </row>
    <row r="6" spans="1:13" thickBot="1" x14ac:dyDescent="0.35">
      <c r="A6" s="11" t="s">
        <v>9</v>
      </c>
      <c r="B6" s="5">
        <v>1371</v>
      </c>
      <c r="C6" s="6">
        <v>1.85</v>
      </c>
      <c r="D6" s="5">
        <v>154.59</v>
      </c>
      <c r="E6" s="5">
        <v>1370.87</v>
      </c>
      <c r="F6" s="5">
        <v>-5.74</v>
      </c>
      <c r="G6" s="5">
        <v>-0.85</v>
      </c>
    </row>
    <row r="7" spans="1:13" thickBot="1" x14ac:dyDescent="0.35">
      <c r="A7" s="14" t="s">
        <v>36</v>
      </c>
      <c r="B7" s="5">
        <v>1465</v>
      </c>
      <c r="C7" s="6">
        <v>3.96</v>
      </c>
      <c r="D7" s="5">
        <v>151.74</v>
      </c>
      <c r="E7" s="5">
        <v>1464.75</v>
      </c>
      <c r="F7" s="5">
        <v>-9.9700000000000006</v>
      </c>
      <c r="G7" s="5">
        <v>1.34</v>
      </c>
    </row>
    <row r="8" spans="1:13" thickBot="1" x14ac:dyDescent="0.35">
      <c r="A8" s="21" t="s">
        <v>12</v>
      </c>
      <c r="B8" s="5">
        <v>1558</v>
      </c>
      <c r="C8" s="6">
        <v>3.92</v>
      </c>
      <c r="D8" s="5">
        <v>151.72999999999999</v>
      </c>
      <c r="E8" s="5">
        <v>1557.53</v>
      </c>
      <c r="F8" s="5">
        <v>-15.6</v>
      </c>
      <c r="G8" s="5">
        <v>4.37</v>
      </c>
    </row>
    <row r="9" spans="1:13" thickBot="1" x14ac:dyDescent="0.35">
      <c r="A9" s="14" t="s">
        <v>37</v>
      </c>
      <c r="B9" s="5">
        <v>1652</v>
      </c>
      <c r="C9" s="6">
        <v>5.6</v>
      </c>
      <c r="D9" s="5">
        <v>151.58000000000001</v>
      </c>
      <c r="E9" s="5">
        <v>1651.2</v>
      </c>
      <c r="F9" s="5">
        <v>-22.46</v>
      </c>
      <c r="G9" s="5">
        <v>8.07</v>
      </c>
    </row>
    <row r="10" spans="1:13" thickBot="1" x14ac:dyDescent="0.35">
      <c r="A10" s="15" t="s">
        <v>11</v>
      </c>
      <c r="B10" s="5">
        <v>1745</v>
      </c>
      <c r="C10" s="6">
        <v>5.22</v>
      </c>
      <c r="D10" s="5">
        <v>151.1</v>
      </c>
      <c r="E10" s="5">
        <v>1743.79</v>
      </c>
      <c r="F10" s="5">
        <v>-30.15</v>
      </c>
      <c r="G10" s="5">
        <v>12.28</v>
      </c>
    </row>
    <row r="11" spans="1:13" thickBot="1" x14ac:dyDescent="0.35">
      <c r="A11" s="18" t="s">
        <v>34</v>
      </c>
      <c r="B11" s="5">
        <v>1839</v>
      </c>
      <c r="C11" s="6">
        <v>7.01</v>
      </c>
      <c r="D11" s="5">
        <v>157.22</v>
      </c>
      <c r="E11" s="5">
        <v>1837.25</v>
      </c>
      <c r="F11" s="5">
        <v>-39.19</v>
      </c>
      <c r="G11" s="5">
        <v>16.559999999999999</v>
      </c>
    </row>
    <row r="12" spans="1:13" thickBot="1" x14ac:dyDescent="0.35">
      <c r="A12" s="15" t="s">
        <v>10</v>
      </c>
      <c r="B12" s="5">
        <v>1933</v>
      </c>
      <c r="C12" s="6">
        <v>9.69</v>
      </c>
      <c r="D12" s="5">
        <v>155.37</v>
      </c>
      <c r="E12" s="5">
        <v>1930.24</v>
      </c>
      <c r="F12" s="5">
        <v>-51.67</v>
      </c>
      <c r="G12" s="5">
        <v>22.08</v>
      </c>
    </row>
    <row r="13" spans="1:13" thickBot="1" x14ac:dyDescent="0.35">
      <c r="A13" s="14" t="s">
        <v>35</v>
      </c>
      <c r="B13" s="5">
        <v>2026</v>
      </c>
      <c r="C13" s="6">
        <v>9.34</v>
      </c>
      <c r="D13" s="5">
        <v>153.44</v>
      </c>
      <c r="E13" s="5">
        <v>2021.96</v>
      </c>
      <c r="F13" s="5">
        <v>-65.53</v>
      </c>
      <c r="G13" s="5">
        <v>28.72</v>
      </c>
    </row>
    <row r="14" spans="1:13" thickBot="1" x14ac:dyDescent="0.35">
      <c r="A14" s="15" t="s">
        <v>29</v>
      </c>
      <c r="B14" s="5">
        <v>2116</v>
      </c>
      <c r="C14" s="6">
        <v>10.32</v>
      </c>
      <c r="D14" s="5">
        <v>157.26</v>
      </c>
      <c r="E14" s="5">
        <v>2110.64</v>
      </c>
      <c r="F14" s="5">
        <v>-79.5</v>
      </c>
      <c r="G14" s="5">
        <v>35.1</v>
      </c>
    </row>
    <row r="15" spans="1:13" thickBot="1" x14ac:dyDescent="0.35">
      <c r="A15" t="str">
        <f>INDEX(Lookup!E2:E5,Lookup!F2)</f>
        <v>Horizontal</v>
      </c>
      <c r="B15" s="5">
        <v>2206</v>
      </c>
      <c r="C15" s="6">
        <v>12.5</v>
      </c>
      <c r="D15" s="5">
        <v>160</v>
      </c>
      <c r="E15" s="5">
        <v>2198.86</v>
      </c>
      <c r="F15" s="5">
        <v>-96.09</v>
      </c>
      <c r="G15" s="5">
        <v>41.55</v>
      </c>
    </row>
    <row r="16" spans="1:13" thickBot="1" x14ac:dyDescent="0.35">
      <c r="A16" s="15" t="s">
        <v>13</v>
      </c>
      <c r="B16" s="5">
        <v>2296</v>
      </c>
      <c r="C16" s="6">
        <v>14.27</v>
      </c>
      <c r="D16" s="5">
        <v>162.16999999999999</v>
      </c>
      <c r="E16" s="5">
        <v>2286.41</v>
      </c>
      <c r="F16" s="5">
        <v>-115.81</v>
      </c>
      <c r="G16" s="5">
        <v>48.28</v>
      </c>
    </row>
    <row r="17" spans="1:7" thickBot="1" x14ac:dyDescent="0.35">
      <c r="A17" t="str">
        <f>INDEX(Lookup!A2:A4,Lookup!B2)</f>
        <v>True</v>
      </c>
      <c r="B17" s="19">
        <v>2386</v>
      </c>
      <c r="C17" s="16">
        <v>15.8</v>
      </c>
      <c r="D17" s="16">
        <v>162.80000000000001</v>
      </c>
      <c r="E17" s="16">
        <v>2373.33</v>
      </c>
      <c r="F17" s="16">
        <v>-138.07</v>
      </c>
      <c r="G17" s="16">
        <v>55.3</v>
      </c>
    </row>
    <row r="18" spans="1:7" thickBot="1" x14ac:dyDescent="0.35">
      <c r="A18" s="15" t="s">
        <v>15</v>
      </c>
      <c r="B18" s="20">
        <v>2476</v>
      </c>
      <c r="C18" s="1">
        <v>18.77</v>
      </c>
      <c r="D18" s="1">
        <v>162.72999999999999</v>
      </c>
      <c r="E18" s="1">
        <v>2459.25</v>
      </c>
      <c r="F18" s="1">
        <v>-163.61000000000001</v>
      </c>
      <c r="G18" s="1">
        <v>63.22</v>
      </c>
    </row>
    <row r="19" spans="1:7" ht="14.45" x14ac:dyDescent="0.3">
      <c r="A19" t="e">
        <f>INDEX(Lookup!C2:C12,Lookup!D2)</f>
        <v>#VALUE!</v>
      </c>
      <c r="B19" s="20">
        <v>2566</v>
      </c>
      <c r="C19" s="1">
        <v>20.18</v>
      </c>
      <c r="D19" s="1">
        <v>158.53</v>
      </c>
      <c r="E19" s="1">
        <v>2544.11</v>
      </c>
      <c r="F19" s="1">
        <v>-191.88</v>
      </c>
      <c r="G19" s="1">
        <v>73.2</v>
      </c>
    </row>
    <row r="20" spans="1:7" x14ac:dyDescent="0.25">
      <c r="B20" s="20">
        <v>2747</v>
      </c>
      <c r="C20" s="1">
        <v>20.329999999999998</v>
      </c>
      <c r="D20" s="1">
        <v>148.12</v>
      </c>
      <c r="E20" s="1">
        <v>2713.97</v>
      </c>
      <c r="F20" s="1">
        <v>-247.66</v>
      </c>
      <c r="G20" s="1">
        <v>101.24</v>
      </c>
    </row>
    <row r="21" spans="1:7" ht="14.45" x14ac:dyDescent="0.3">
      <c r="B21" s="20">
        <v>2837</v>
      </c>
      <c r="C21" s="1">
        <v>19.440000000000001</v>
      </c>
      <c r="D21" s="1">
        <v>147.13999999999999</v>
      </c>
      <c r="E21" s="1">
        <v>2798.6</v>
      </c>
      <c r="F21" s="1">
        <v>-273.51</v>
      </c>
      <c r="G21" s="1">
        <v>117.63</v>
      </c>
    </row>
    <row r="22" spans="1:7" ht="14.45" x14ac:dyDescent="0.3">
      <c r="B22" s="20">
        <v>2927</v>
      </c>
      <c r="C22" s="1">
        <v>20.84</v>
      </c>
      <c r="D22" s="1">
        <v>149.59</v>
      </c>
      <c r="E22" s="1">
        <v>2883.1</v>
      </c>
      <c r="F22" s="1">
        <v>-299.89999999999998</v>
      </c>
      <c r="G22" s="1">
        <v>133.86000000000001</v>
      </c>
    </row>
    <row r="23" spans="1:7" ht="14.45" x14ac:dyDescent="0.3">
      <c r="B23" s="20">
        <v>3016</v>
      </c>
      <c r="C23" s="1">
        <v>20.82</v>
      </c>
      <c r="D23" s="1">
        <v>148.47</v>
      </c>
      <c r="E23" s="1">
        <v>2966.28</v>
      </c>
      <c r="F23" s="1">
        <v>-327.04000000000002</v>
      </c>
      <c r="G23" s="1">
        <v>150.13999999999999</v>
      </c>
    </row>
    <row r="24" spans="1:7" ht="14.45" x14ac:dyDescent="0.3">
      <c r="B24" s="20">
        <v>3106</v>
      </c>
      <c r="C24" s="1">
        <v>21.65</v>
      </c>
      <c r="D24" s="1">
        <v>153.16</v>
      </c>
      <c r="E24" s="1">
        <v>3050.18</v>
      </c>
      <c r="F24" s="1">
        <v>-355.49</v>
      </c>
      <c r="G24" s="1">
        <v>166.01</v>
      </c>
    </row>
    <row r="25" spans="1:7" ht="14.45" x14ac:dyDescent="0.3">
      <c r="B25" s="20">
        <v>3196</v>
      </c>
      <c r="C25" s="1">
        <v>21.68</v>
      </c>
      <c r="D25" s="1">
        <v>152.26</v>
      </c>
      <c r="E25" s="1">
        <v>3133.82</v>
      </c>
      <c r="F25" s="1">
        <v>-385.01</v>
      </c>
      <c r="G25" s="1">
        <v>181.24</v>
      </c>
    </row>
    <row r="26" spans="1:7" ht="14.45" x14ac:dyDescent="0.3">
      <c r="B26" s="20">
        <v>3287</v>
      </c>
      <c r="C26" s="1">
        <v>20.88</v>
      </c>
      <c r="D26" s="1">
        <v>151.88</v>
      </c>
      <c r="E26" s="1">
        <v>3218.62</v>
      </c>
      <c r="F26" s="1">
        <v>-414.19</v>
      </c>
      <c r="G26" s="1">
        <v>196.71</v>
      </c>
    </row>
    <row r="27" spans="1:7" ht="14.45" x14ac:dyDescent="0.3">
      <c r="B27" s="20">
        <v>3377</v>
      </c>
      <c r="C27" s="1">
        <v>19.77</v>
      </c>
      <c r="D27" s="1">
        <v>151.28</v>
      </c>
      <c r="E27" s="1">
        <v>3303.01</v>
      </c>
      <c r="F27" s="1">
        <v>-441.69</v>
      </c>
      <c r="G27" s="1">
        <v>211.58</v>
      </c>
    </row>
    <row r="28" spans="1:7" ht="14.45" x14ac:dyDescent="0.3">
      <c r="B28" s="20">
        <v>3467</v>
      </c>
      <c r="C28" s="1">
        <v>19.079999999999998</v>
      </c>
      <c r="D28" s="1">
        <v>151.22</v>
      </c>
      <c r="E28" s="1">
        <v>3387.89</v>
      </c>
      <c r="F28" s="1">
        <v>-467.93</v>
      </c>
      <c r="G28" s="1">
        <v>225.98</v>
      </c>
    </row>
    <row r="29" spans="1:7" ht="14.45" x14ac:dyDescent="0.3">
      <c r="B29" s="20">
        <v>3557</v>
      </c>
      <c r="C29" s="1">
        <v>18.54</v>
      </c>
      <c r="D29" s="1">
        <v>152.51</v>
      </c>
      <c r="E29" s="1">
        <v>3473.08</v>
      </c>
      <c r="F29" s="1">
        <v>-493.52</v>
      </c>
      <c r="G29" s="1">
        <v>239.66</v>
      </c>
    </row>
    <row r="30" spans="1:7" ht="14.45" x14ac:dyDescent="0.3">
      <c r="B30" s="20">
        <v>3647</v>
      </c>
      <c r="C30" s="1">
        <v>17.91</v>
      </c>
      <c r="D30" s="1">
        <v>157.47</v>
      </c>
      <c r="E30" s="1">
        <v>3558.57</v>
      </c>
      <c r="F30" s="1">
        <v>-518.99</v>
      </c>
      <c r="G30" s="1">
        <v>251.57</v>
      </c>
    </row>
    <row r="31" spans="1:7" ht="14.45" x14ac:dyDescent="0.3">
      <c r="B31" s="20">
        <v>3737</v>
      </c>
      <c r="C31" s="1">
        <v>20.39</v>
      </c>
      <c r="D31" s="1">
        <v>154.24</v>
      </c>
      <c r="E31" s="1">
        <v>3643.59</v>
      </c>
      <c r="F31" s="1">
        <v>-545.9</v>
      </c>
      <c r="G31" s="1">
        <v>263.69</v>
      </c>
    </row>
    <row r="32" spans="1:7" x14ac:dyDescent="0.25">
      <c r="B32" s="4">
        <v>3827</v>
      </c>
      <c r="C32" s="1">
        <v>19.04</v>
      </c>
      <c r="D32" s="1">
        <v>153.04</v>
      </c>
      <c r="E32" s="1">
        <v>3728.31</v>
      </c>
      <c r="F32" s="1">
        <v>-573.11</v>
      </c>
      <c r="G32" s="1">
        <v>277.16000000000003</v>
      </c>
    </row>
    <row r="33" spans="2:7" x14ac:dyDescent="0.25">
      <c r="B33" s="4">
        <v>3917</v>
      </c>
      <c r="C33" s="1">
        <v>17.09</v>
      </c>
      <c r="D33" s="1">
        <v>150.99</v>
      </c>
      <c r="E33" s="1">
        <v>3813.87</v>
      </c>
      <c r="F33" s="1">
        <v>-597.76</v>
      </c>
      <c r="G33" s="1">
        <v>290.23</v>
      </c>
    </row>
    <row r="34" spans="2:7" x14ac:dyDescent="0.25">
      <c r="B34" s="4">
        <v>4007</v>
      </c>
      <c r="C34" s="1">
        <v>19.77</v>
      </c>
      <c r="D34" s="1">
        <v>154.1</v>
      </c>
      <c r="E34" s="1">
        <v>3899.25</v>
      </c>
      <c r="F34" s="1">
        <v>-623.02</v>
      </c>
      <c r="G34" s="1">
        <v>303.3</v>
      </c>
    </row>
    <row r="35" spans="2:7" x14ac:dyDescent="0.25">
      <c r="B35" s="4">
        <v>4097</v>
      </c>
      <c r="C35" s="1">
        <v>20.86</v>
      </c>
      <c r="D35" s="1">
        <v>157.80000000000001</v>
      </c>
      <c r="E35" s="1">
        <v>3983.65</v>
      </c>
      <c r="F35" s="1">
        <v>-651.54999999999995</v>
      </c>
      <c r="G35" s="1">
        <v>316</v>
      </c>
    </row>
    <row r="36" spans="2:7" x14ac:dyDescent="0.25">
      <c r="B36" s="4">
        <v>4187</v>
      </c>
      <c r="C36" s="1">
        <v>20.02</v>
      </c>
      <c r="D36" s="1">
        <v>157.86000000000001</v>
      </c>
      <c r="E36" s="1">
        <v>4067.98</v>
      </c>
      <c r="F36" s="1">
        <v>-680.66</v>
      </c>
      <c r="G36" s="1">
        <v>327.86</v>
      </c>
    </row>
    <row r="37" spans="2:7" x14ac:dyDescent="0.25">
      <c r="B37" s="4">
        <v>4277</v>
      </c>
      <c r="C37" s="1">
        <v>20.02</v>
      </c>
      <c r="D37" s="1">
        <v>157.61000000000001</v>
      </c>
      <c r="E37" s="1">
        <v>4152.55</v>
      </c>
      <c r="F37" s="1">
        <v>-709.17</v>
      </c>
      <c r="G37" s="1">
        <v>339.53</v>
      </c>
    </row>
    <row r="38" spans="2:7" x14ac:dyDescent="0.25">
      <c r="B38" s="4">
        <v>4367</v>
      </c>
      <c r="C38" s="1">
        <v>20.21</v>
      </c>
      <c r="D38" s="1">
        <v>157</v>
      </c>
      <c r="E38" s="1">
        <v>4237.0600000000004</v>
      </c>
      <c r="F38" s="1">
        <v>-737.73</v>
      </c>
      <c r="G38" s="1">
        <v>351.48</v>
      </c>
    </row>
    <row r="39" spans="2:7" x14ac:dyDescent="0.25">
      <c r="B39" s="4">
        <v>4457</v>
      </c>
      <c r="C39" s="1">
        <v>20.100000000000001</v>
      </c>
      <c r="D39" s="1">
        <v>156.74</v>
      </c>
      <c r="E39" s="1">
        <v>4321.54</v>
      </c>
      <c r="F39" s="1">
        <v>-766.24</v>
      </c>
      <c r="G39" s="1">
        <v>363.66</v>
      </c>
    </row>
    <row r="40" spans="2:7" x14ac:dyDescent="0.25">
      <c r="B40" s="4">
        <v>4547</v>
      </c>
      <c r="C40" s="1">
        <v>18.239999999999998</v>
      </c>
      <c r="D40" s="1">
        <v>156.27000000000001</v>
      </c>
      <c r="E40" s="1">
        <v>4406.55</v>
      </c>
      <c r="F40" s="1">
        <v>-793.35</v>
      </c>
      <c r="G40" s="1">
        <v>375.43</v>
      </c>
    </row>
    <row r="41" spans="2:7" x14ac:dyDescent="0.25">
      <c r="B41" s="4">
        <v>4637</v>
      </c>
      <c r="C41" s="1">
        <v>18.149999999999999</v>
      </c>
      <c r="D41" s="1">
        <v>158.94</v>
      </c>
      <c r="E41" s="1">
        <v>4492.05</v>
      </c>
      <c r="F41" s="1">
        <v>-819.32</v>
      </c>
      <c r="G41" s="1">
        <v>386.14</v>
      </c>
    </row>
    <row r="42" spans="2:7" x14ac:dyDescent="0.25">
      <c r="B42" s="4">
        <v>4727</v>
      </c>
      <c r="C42" s="1">
        <v>19.93</v>
      </c>
      <c r="D42" s="1">
        <v>157.22999999999999</v>
      </c>
      <c r="E42" s="1">
        <v>4577.13</v>
      </c>
      <c r="F42" s="1">
        <v>-846.55</v>
      </c>
      <c r="G42" s="1">
        <v>397.11</v>
      </c>
    </row>
    <row r="43" spans="2:7" x14ac:dyDescent="0.25">
      <c r="B43" s="4">
        <v>4817</v>
      </c>
      <c r="C43" s="1">
        <v>20.5</v>
      </c>
      <c r="D43" s="1">
        <v>155.38</v>
      </c>
      <c r="E43" s="1">
        <v>4661.58</v>
      </c>
      <c r="F43" s="1">
        <v>-875.02</v>
      </c>
      <c r="G43" s="1">
        <v>409.62</v>
      </c>
    </row>
    <row r="44" spans="2:7" x14ac:dyDescent="0.25">
      <c r="B44" s="4">
        <v>4907</v>
      </c>
      <c r="C44" s="1">
        <v>21.03</v>
      </c>
      <c r="D44" s="1">
        <v>154.51</v>
      </c>
      <c r="E44" s="1">
        <v>4745.74</v>
      </c>
      <c r="F44" s="1">
        <v>-903.93</v>
      </c>
      <c r="G44" s="1">
        <v>423.13</v>
      </c>
    </row>
    <row r="45" spans="2:7" x14ac:dyDescent="0.25">
      <c r="B45" s="4">
        <v>4997</v>
      </c>
      <c r="C45" s="1">
        <v>21.2</v>
      </c>
      <c r="D45" s="1">
        <v>154.59</v>
      </c>
      <c r="E45" s="1">
        <v>4829.6899999999996</v>
      </c>
      <c r="F45" s="1">
        <v>-933.2</v>
      </c>
      <c r="G45" s="1">
        <v>437.06</v>
      </c>
    </row>
    <row r="46" spans="2:7" x14ac:dyDescent="0.25">
      <c r="B46" s="4">
        <v>5086</v>
      </c>
      <c r="C46" s="1">
        <v>20.92</v>
      </c>
      <c r="D46" s="1">
        <v>156.16</v>
      </c>
      <c r="E46" s="1">
        <v>4912.75</v>
      </c>
      <c r="F46" s="1">
        <v>-962.27</v>
      </c>
      <c r="G46" s="1">
        <v>450.39</v>
      </c>
    </row>
    <row r="47" spans="2:7" x14ac:dyDescent="0.25">
      <c r="B47" s="4">
        <v>5176</v>
      </c>
      <c r="C47" s="1">
        <v>19.91</v>
      </c>
      <c r="D47" s="1">
        <v>156.94999999999999</v>
      </c>
      <c r="E47" s="1">
        <v>4997.1000000000004</v>
      </c>
      <c r="F47" s="1">
        <v>-991.07</v>
      </c>
      <c r="G47" s="1">
        <v>462.89</v>
      </c>
    </row>
    <row r="48" spans="2:7" x14ac:dyDescent="0.25">
      <c r="B48" s="4">
        <v>5266</v>
      </c>
      <c r="C48" s="1">
        <v>21.21</v>
      </c>
      <c r="D48" s="1">
        <v>154.82</v>
      </c>
      <c r="E48" s="1">
        <v>5081.3599999999997</v>
      </c>
      <c r="F48" s="1">
        <v>-1019.91</v>
      </c>
      <c r="G48" s="1">
        <v>475.81</v>
      </c>
    </row>
    <row r="49" spans="2:7" x14ac:dyDescent="0.25">
      <c r="B49" s="4">
        <v>5356</v>
      </c>
      <c r="C49" s="1">
        <v>20.41</v>
      </c>
      <c r="D49" s="1">
        <v>154.69</v>
      </c>
      <c r="E49" s="1">
        <v>5165.49</v>
      </c>
      <c r="F49" s="1">
        <v>-1048.83</v>
      </c>
      <c r="G49" s="1">
        <v>489.45</v>
      </c>
    </row>
    <row r="50" spans="2:7" x14ac:dyDescent="0.25">
      <c r="B50" s="4">
        <v>5446</v>
      </c>
      <c r="C50" s="1">
        <v>21.6</v>
      </c>
      <c r="D50" s="1">
        <v>153.54</v>
      </c>
      <c r="E50" s="1">
        <v>5249.51</v>
      </c>
      <c r="F50" s="1">
        <v>-1077.8499999999999</v>
      </c>
      <c r="G50" s="1">
        <v>503.54</v>
      </c>
    </row>
    <row r="51" spans="2:7" x14ac:dyDescent="0.25">
      <c r="B51" s="4">
        <v>5536</v>
      </c>
      <c r="C51" s="1">
        <v>20.91</v>
      </c>
      <c r="D51" s="1">
        <v>153.19999999999999</v>
      </c>
      <c r="E51" s="1">
        <v>5333.39</v>
      </c>
      <c r="F51" s="1">
        <v>-1107.01</v>
      </c>
      <c r="G51" s="1">
        <v>518.16</v>
      </c>
    </row>
    <row r="52" spans="2:7" x14ac:dyDescent="0.25">
      <c r="B52" s="4">
        <v>5626</v>
      </c>
      <c r="C52" s="1">
        <v>18.32</v>
      </c>
      <c r="D52" s="1">
        <v>151.43</v>
      </c>
      <c r="E52" s="1">
        <v>5418.16</v>
      </c>
      <c r="F52" s="1">
        <v>-1133.77</v>
      </c>
      <c r="G52" s="1">
        <v>532.16999999999996</v>
      </c>
    </row>
    <row r="53" spans="2:7" x14ac:dyDescent="0.25">
      <c r="B53" s="4">
        <v>5717</v>
      </c>
      <c r="C53" s="1">
        <v>19.649999999999999</v>
      </c>
      <c r="D53" s="1">
        <v>152.81</v>
      </c>
      <c r="E53" s="1">
        <v>5504.21</v>
      </c>
      <c r="F53" s="1">
        <v>-1159.95</v>
      </c>
      <c r="G53" s="1">
        <v>546</v>
      </c>
    </row>
    <row r="54" spans="2:7" x14ac:dyDescent="0.25">
      <c r="B54" s="4">
        <v>5806</v>
      </c>
      <c r="C54" s="1">
        <v>17.809999999999999</v>
      </c>
      <c r="D54" s="1">
        <v>151.72999999999999</v>
      </c>
      <c r="E54" s="1">
        <v>5588.49</v>
      </c>
      <c r="F54" s="1">
        <v>-1185.25</v>
      </c>
      <c r="G54" s="1">
        <v>559.29</v>
      </c>
    </row>
    <row r="55" spans="2:7" x14ac:dyDescent="0.25">
      <c r="B55" s="4">
        <v>5897</v>
      </c>
      <c r="C55" s="1">
        <v>17.55</v>
      </c>
      <c r="D55" s="1">
        <v>152.99</v>
      </c>
      <c r="E55" s="1">
        <v>5675.19</v>
      </c>
      <c r="F55" s="1">
        <v>-1209.73</v>
      </c>
      <c r="G55" s="1">
        <v>572.11</v>
      </c>
    </row>
    <row r="56" spans="2:7" x14ac:dyDescent="0.25">
      <c r="B56" s="4">
        <v>5986</v>
      </c>
      <c r="C56" s="1">
        <v>17.38</v>
      </c>
      <c r="D56" s="1">
        <v>153.09</v>
      </c>
      <c r="E56" s="1">
        <v>5760.09</v>
      </c>
      <c r="F56" s="1">
        <v>-1233.53</v>
      </c>
      <c r="G56" s="1">
        <v>584.22</v>
      </c>
    </row>
    <row r="57" spans="2:7" x14ac:dyDescent="0.25">
      <c r="B57" s="4">
        <v>6076</v>
      </c>
      <c r="C57" s="1">
        <v>16.14</v>
      </c>
      <c r="D57" s="1">
        <v>151.99</v>
      </c>
      <c r="E57" s="1">
        <v>5846.26</v>
      </c>
      <c r="F57" s="1">
        <v>-1256.57</v>
      </c>
      <c r="G57" s="1">
        <v>596.17999999999995</v>
      </c>
    </row>
    <row r="58" spans="2:7" x14ac:dyDescent="0.25">
      <c r="B58" s="4">
        <v>6166</v>
      </c>
      <c r="C58" s="1">
        <v>13.82</v>
      </c>
      <c r="D58" s="1">
        <v>149.04</v>
      </c>
      <c r="E58" s="1">
        <v>5933.2</v>
      </c>
      <c r="F58" s="1">
        <v>-1276.83</v>
      </c>
      <c r="G58" s="1">
        <v>607.59</v>
      </c>
    </row>
    <row r="59" spans="2:7" x14ac:dyDescent="0.25">
      <c r="B59" s="4">
        <v>6301</v>
      </c>
      <c r="C59" s="1">
        <v>11.76</v>
      </c>
      <c r="D59" s="1">
        <v>158.96</v>
      </c>
      <c r="E59" s="1">
        <v>6064.86</v>
      </c>
      <c r="F59" s="1">
        <v>-1303.5</v>
      </c>
      <c r="G59" s="1">
        <v>620.82000000000005</v>
      </c>
    </row>
    <row r="60" spans="2:7" x14ac:dyDescent="0.25">
      <c r="B60" s="4">
        <v>6436</v>
      </c>
      <c r="C60" s="1">
        <v>9.94</v>
      </c>
      <c r="D60" s="1">
        <v>156.26</v>
      </c>
      <c r="E60" s="1">
        <v>6197.44</v>
      </c>
      <c r="F60" s="1">
        <v>-1327.01</v>
      </c>
      <c r="G60" s="1">
        <v>630.45000000000005</v>
      </c>
    </row>
    <row r="61" spans="2:7" x14ac:dyDescent="0.25">
      <c r="B61" s="4">
        <v>6526</v>
      </c>
      <c r="C61" s="1">
        <v>7.47</v>
      </c>
      <c r="D61" s="1">
        <v>155.26</v>
      </c>
      <c r="E61" s="1">
        <v>6286.4</v>
      </c>
      <c r="F61" s="1">
        <v>-1339.44</v>
      </c>
      <c r="G61" s="1">
        <v>636.03</v>
      </c>
    </row>
    <row r="62" spans="2:7" x14ac:dyDescent="0.25">
      <c r="B62" s="4">
        <v>6616</v>
      </c>
      <c r="C62" s="1">
        <v>5.64</v>
      </c>
      <c r="D62" s="1">
        <v>153.34</v>
      </c>
      <c r="E62" s="1">
        <v>6375.81</v>
      </c>
      <c r="F62" s="1">
        <v>-1348.7</v>
      </c>
      <c r="G62" s="1">
        <v>640.46</v>
      </c>
    </row>
    <row r="63" spans="2:7" x14ac:dyDescent="0.25">
      <c r="B63" s="4">
        <v>6796</v>
      </c>
      <c r="C63" s="1">
        <v>2.72</v>
      </c>
      <c r="D63" s="1">
        <v>191.64</v>
      </c>
      <c r="E63" s="1">
        <v>6555.34</v>
      </c>
      <c r="F63" s="1">
        <v>-1360.8</v>
      </c>
      <c r="G63" s="1">
        <v>643.57000000000005</v>
      </c>
    </row>
    <row r="64" spans="2:7" x14ac:dyDescent="0.25">
      <c r="B64" s="4">
        <v>6886</v>
      </c>
      <c r="C64" s="1">
        <v>1.07</v>
      </c>
      <c r="D64" s="1">
        <v>223.96</v>
      </c>
      <c r="E64" s="1">
        <v>6645.29</v>
      </c>
      <c r="F64" s="1">
        <v>-1363.49</v>
      </c>
      <c r="G64" s="1">
        <v>642.55999999999995</v>
      </c>
    </row>
    <row r="65" spans="2:7" x14ac:dyDescent="0.25">
      <c r="B65" s="4">
        <v>6977</v>
      </c>
      <c r="C65" s="1">
        <v>6.15</v>
      </c>
      <c r="D65" s="1">
        <v>337.55</v>
      </c>
      <c r="E65" s="1">
        <v>6736.12</v>
      </c>
      <c r="F65" s="1">
        <v>-1359.59</v>
      </c>
      <c r="G65" s="1">
        <v>640.1</v>
      </c>
    </row>
    <row r="66" spans="2:7" x14ac:dyDescent="0.25">
      <c r="B66" s="4">
        <v>7068</v>
      </c>
      <c r="C66" s="1">
        <v>14.95</v>
      </c>
      <c r="D66" s="1">
        <v>347.61</v>
      </c>
      <c r="E66" s="1">
        <v>6825.5</v>
      </c>
      <c r="F66" s="1">
        <v>-1343.59</v>
      </c>
      <c r="G66" s="1">
        <v>635.71</v>
      </c>
    </row>
    <row r="67" spans="2:7" x14ac:dyDescent="0.25">
      <c r="B67" s="4">
        <v>7157</v>
      </c>
      <c r="C67" s="1">
        <v>21.92</v>
      </c>
      <c r="D67" s="1">
        <v>353.78</v>
      </c>
      <c r="E67" s="1">
        <v>6909.89</v>
      </c>
      <c r="F67" s="1">
        <v>-1315.83</v>
      </c>
      <c r="G67" s="1">
        <v>631.45000000000005</v>
      </c>
    </row>
    <row r="68" spans="2:7" x14ac:dyDescent="0.25">
      <c r="B68" s="4">
        <v>7247</v>
      </c>
      <c r="C68" s="1">
        <v>29.11</v>
      </c>
      <c r="D68" s="1">
        <v>356.61</v>
      </c>
      <c r="E68" s="1">
        <v>6991.06</v>
      </c>
      <c r="F68" s="1">
        <v>-1277.22</v>
      </c>
      <c r="G68" s="1">
        <v>628.33000000000004</v>
      </c>
    </row>
    <row r="69" spans="2:7" x14ac:dyDescent="0.25">
      <c r="B69" s="4">
        <v>7338</v>
      </c>
      <c r="C69" s="1">
        <v>38.25</v>
      </c>
      <c r="D69" s="1">
        <v>358.95</v>
      </c>
      <c r="E69" s="1">
        <v>7066.71</v>
      </c>
      <c r="F69" s="1">
        <v>-1226.8499999999999</v>
      </c>
      <c r="G69" s="1">
        <v>626.5</v>
      </c>
    </row>
    <row r="70" spans="2:7" x14ac:dyDescent="0.25">
      <c r="B70" s="4">
        <v>7428</v>
      </c>
      <c r="C70" s="1">
        <v>46.83</v>
      </c>
      <c r="D70" s="1">
        <v>359.47</v>
      </c>
      <c r="E70" s="1">
        <v>7132.96</v>
      </c>
      <c r="F70" s="1">
        <v>-1166.07</v>
      </c>
      <c r="G70" s="1">
        <v>625.67999999999995</v>
      </c>
    </row>
    <row r="71" spans="2:7" x14ac:dyDescent="0.25">
      <c r="B71" s="4">
        <v>7518</v>
      </c>
      <c r="C71" s="1">
        <v>54.36</v>
      </c>
      <c r="D71" s="1">
        <v>358.01</v>
      </c>
      <c r="E71" s="1">
        <v>7190.05</v>
      </c>
      <c r="F71" s="1">
        <v>-1096.5999999999999</v>
      </c>
      <c r="G71" s="1">
        <v>624.11</v>
      </c>
    </row>
    <row r="72" spans="2:7" x14ac:dyDescent="0.25">
      <c r="B72" s="4">
        <v>7608</v>
      </c>
      <c r="C72" s="1">
        <v>63.98</v>
      </c>
      <c r="D72" s="1">
        <v>357.3</v>
      </c>
      <c r="E72" s="1">
        <v>7236.12</v>
      </c>
      <c r="F72" s="1">
        <v>-1019.47</v>
      </c>
      <c r="G72" s="1">
        <v>620.91999999999996</v>
      </c>
    </row>
    <row r="73" spans="2:7" x14ac:dyDescent="0.25">
      <c r="B73" s="4">
        <v>7698</v>
      </c>
      <c r="C73" s="1">
        <v>76.12</v>
      </c>
      <c r="D73" s="1">
        <v>357.63</v>
      </c>
      <c r="E73" s="1">
        <v>7266.77</v>
      </c>
      <c r="F73" s="1">
        <v>-935.11</v>
      </c>
      <c r="G73" s="1">
        <v>617.20000000000005</v>
      </c>
    </row>
    <row r="74" spans="2:7" x14ac:dyDescent="0.25">
      <c r="B74" s="4">
        <v>7788</v>
      </c>
      <c r="C74" s="1">
        <v>82.68</v>
      </c>
      <c r="D74" s="1">
        <v>358.99</v>
      </c>
      <c r="E74" s="1">
        <v>7283.32</v>
      </c>
      <c r="F74" s="1">
        <v>-846.74</v>
      </c>
      <c r="G74" s="1">
        <v>614.6</v>
      </c>
    </row>
    <row r="75" spans="2:7" x14ac:dyDescent="0.25">
      <c r="B75" s="4">
        <v>7813</v>
      </c>
      <c r="C75" s="1">
        <v>85.68</v>
      </c>
      <c r="D75" s="1">
        <v>359.44</v>
      </c>
      <c r="E75" s="1">
        <v>7285.86</v>
      </c>
      <c r="F75" s="1">
        <v>-821.87</v>
      </c>
      <c r="G75" s="1">
        <v>614.26</v>
      </c>
    </row>
    <row r="76" spans="2:7" x14ac:dyDescent="0.25">
      <c r="B76" s="4">
        <v>7891</v>
      </c>
      <c r="C76" s="1">
        <v>89.6</v>
      </c>
      <c r="D76" s="1">
        <v>1.18</v>
      </c>
      <c r="E76" s="1">
        <v>7289.07</v>
      </c>
      <c r="F76" s="1">
        <v>-743.96</v>
      </c>
      <c r="G76" s="1">
        <v>614.67999999999995</v>
      </c>
    </row>
    <row r="77" spans="2:7" x14ac:dyDescent="0.25">
      <c r="B77" s="4">
        <v>7981</v>
      </c>
      <c r="C77" s="1">
        <v>88.98</v>
      </c>
      <c r="D77" s="1">
        <v>0.68</v>
      </c>
      <c r="E77" s="1">
        <v>7290.18</v>
      </c>
      <c r="F77" s="1">
        <v>-653.98</v>
      </c>
      <c r="G77" s="1">
        <v>616.15</v>
      </c>
    </row>
    <row r="78" spans="2:7" x14ac:dyDescent="0.25">
      <c r="B78" s="4">
        <v>8071</v>
      </c>
      <c r="C78" s="1">
        <v>91.6</v>
      </c>
      <c r="D78" s="1">
        <v>1.25</v>
      </c>
      <c r="E78" s="1">
        <v>7289.73</v>
      </c>
      <c r="F78" s="1">
        <v>-564</v>
      </c>
      <c r="G78" s="1">
        <v>617.66</v>
      </c>
    </row>
    <row r="79" spans="2:7" x14ac:dyDescent="0.25">
      <c r="B79" s="4">
        <v>8161</v>
      </c>
      <c r="C79" s="1">
        <v>91.97</v>
      </c>
      <c r="D79" s="1">
        <v>1.38</v>
      </c>
      <c r="E79" s="1">
        <v>7286.92</v>
      </c>
      <c r="F79" s="1">
        <v>-474.07</v>
      </c>
      <c r="G79" s="1">
        <v>619.73</v>
      </c>
    </row>
    <row r="80" spans="2:7" x14ac:dyDescent="0.25">
      <c r="B80" s="4">
        <v>8251</v>
      </c>
      <c r="C80" s="1">
        <v>90.71</v>
      </c>
      <c r="D80" s="1">
        <v>1.64</v>
      </c>
      <c r="E80" s="1">
        <v>7284.82</v>
      </c>
      <c r="F80" s="1">
        <v>-384.12</v>
      </c>
      <c r="G80" s="1">
        <v>622.1</v>
      </c>
    </row>
    <row r="81" spans="2:7" x14ac:dyDescent="0.25">
      <c r="B81" s="4">
        <v>8341</v>
      </c>
      <c r="C81" s="1">
        <v>90.89</v>
      </c>
      <c r="D81" s="1">
        <v>1.34</v>
      </c>
      <c r="E81" s="1">
        <v>7283.56</v>
      </c>
      <c r="F81" s="1">
        <v>-294.16000000000003</v>
      </c>
      <c r="G81" s="1">
        <v>624.44000000000005</v>
      </c>
    </row>
    <row r="82" spans="2:7" x14ac:dyDescent="0.25">
      <c r="B82" s="4">
        <v>8431</v>
      </c>
      <c r="C82" s="1">
        <v>90.4</v>
      </c>
      <c r="D82" s="1">
        <v>1.37</v>
      </c>
      <c r="E82" s="1">
        <v>7282.55</v>
      </c>
      <c r="F82" s="1">
        <v>-204.19</v>
      </c>
      <c r="G82" s="1">
        <v>626.55999999999995</v>
      </c>
    </row>
    <row r="83" spans="2:7" x14ac:dyDescent="0.25">
      <c r="B83" s="4">
        <v>8521</v>
      </c>
      <c r="C83" s="1">
        <v>90.52</v>
      </c>
      <c r="D83" s="1">
        <v>1.08</v>
      </c>
      <c r="E83" s="1">
        <v>7281.83</v>
      </c>
      <c r="F83" s="1">
        <v>-114.22</v>
      </c>
      <c r="G83" s="1">
        <v>628.49</v>
      </c>
    </row>
    <row r="84" spans="2:7" x14ac:dyDescent="0.25">
      <c r="B84" s="4">
        <v>8611</v>
      </c>
      <c r="C84" s="1">
        <v>89.82</v>
      </c>
      <c r="D84" s="1">
        <v>0.97</v>
      </c>
      <c r="E84" s="1">
        <v>7281.56</v>
      </c>
      <c r="F84" s="1">
        <v>-24.23</v>
      </c>
      <c r="G84" s="1">
        <v>630.1</v>
      </c>
    </row>
    <row r="85" spans="2:7" x14ac:dyDescent="0.25">
      <c r="B85" s="4">
        <v>8701</v>
      </c>
      <c r="C85" s="1">
        <v>90.99</v>
      </c>
      <c r="D85" s="1">
        <v>0.74</v>
      </c>
      <c r="E85" s="1">
        <v>7280.92</v>
      </c>
      <c r="F85" s="1">
        <v>65.75</v>
      </c>
      <c r="G85" s="1">
        <v>631.44000000000005</v>
      </c>
    </row>
    <row r="86" spans="2:7" x14ac:dyDescent="0.25">
      <c r="B86" s="4">
        <v>8791</v>
      </c>
      <c r="C86" s="1">
        <v>89.57</v>
      </c>
      <c r="D86" s="1">
        <v>359.17</v>
      </c>
      <c r="E86" s="1">
        <v>7280.48</v>
      </c>
      <c r="F86" s="1">
        <v>155.75</v>
      </c>
      <c r="G86" s="1">
        <v>631.37</v>
      </c>
    </row>
    <row r="87" spans="2:7" x14ac:dyDescent="0.25">
      <c r="B87" s="4">
        <v>8881</v>
      </c>
      <c r="C87" s="1">
        <v>90.46</v>
      </c>
      <c r="D87" s="1">
        <v>359.47</v>
      </c>
      <c r="E87" s="1">
        <v>7280.46</v>
      </c>
      <c r="F87" s="1">
        <v>245.74</v>
      </c>
      <c r="G87" s="1">
        <v>630.29999999999995</v>
      </c>
    </row>
    <row r="88" spans="2:7" x14ac:dyDescent="0.25">
      <c r="B88" s="4">
        <v>8971</v>
      </c>
      <c r="C88" s="1">
        <v>88.64</v>
      </c>
      <c r="D88" s="1">
        <v>358.21</v>
      </c>
      <c r="E88" s="1">
        <v>7281.17</v>
      </c>
      <c r="F88" s="1">
        <v>335.71</v>
      </c>
      <c r="G88" s="1">
        <v>628.48</v>
      </c>
    </row>
    <row r="89" spans="2:7" x14ac:dyDescent="0.25">
      <c r="B89" s="4">
        <v>9061</v>
      </c>
      <c r="C89" s="1">
        <v>89.29</v>
      </c>
      <c r="D89" s="1">
        <v>357.91</v>
      </c>
      <c r="E89" s="1">
        <v>7282.79</v>
      </c>
      <c r="F89" s="1">
        <v>425.65</v>
      </c>
      <c r="G89" s="1">
        <v>625.42999999999995</v>
      </c>
    </row>
    <row r="90" spans="2:7" x14ac:dyDescent="0.25">
      <c r="B90" s="4">
        <v>9151</v>
      </c>
      <c r="C90" s="1">
        <v>89.14</v>
      </c>
      <c r="D90" s="1">
        <v>359.02</v>
      </c>
      <c r="E90" s="1">
        <v>7284.03</v>
      </c>
      <c r="F90" s="1">
        <v>515.6</v>
      </c>
      <c r="G90" s="1">
        <v>623.02</v>
      </c>
    </row>
    <row r="91" spans="2:7" x14ac:dyDescent="0.25">
      <c r="B91" s="4">
        <v>9241</v>
      </c>
      <c r="C91" s="1">
        <v>89.91</v>
      </c>
      <c r="D91" s="1">
        <v>358.93</v>
      </c>
      <c r="E91" s="1">
        <v>7284.77</v>
      </c>
      <c r="F91" s="1">
        <v>605.59</v>
      </c>
      <c r="G91" s="1">
        <v>621.41</v>
      </c>
    </row>
    <row r="92" spans="2:7" x14ac:dyDescent="0.25">
      <c r="B92" s="4">
        <v>9331</v>
      </c>
      <c r="C92" s="1">
        <v>90.52</v>
      </c>
      <c r="D92" s="1">
        <v>358.51</v>
      </c>
      <c r="E92" s="1">
        <v>7284.43</v>
      </c>
      <c r="F92" s="1">
        <v>695.56</v>
      </c>
      <c r="G92" s="1">
        <v>619.4</v>
      </c>
    </row>
    <row r="93" spans="2:7" x14ac:dyDescent="0.25">
      <c r="B93" s="4">
        <v>9421</v>
      </c>
      <c r="C93" s="1">
        <v>89.14</v>
      </c>
      <c r="D93" s="1">
        <v>358.4</v>
      </c>
      <c r="E93" s="1">
        <v>7284.7</v>
      </c>
      <c r="F93" s="1">
        <v>785.53</v>
      </c>
      <c r="G93" s="1">
        <v>616.98</v>
      </c>
    </row>
    <row r="94" spans="2:7" x14ac:dyDescent="0.25">
      <c r="B94" s="4">
        <v>9601</v>
      </c>
      <c r="C94" s="1">
        <v>90.92</v>
      </c>
      <c r="D94" s="1">
        <v>359.17</v>
      </c>
      <c r="E94" s="1">
        <v>7284.61</v>
      </c>
      <c r="F94" s="1">
        <v>965.48</v>
      </c>
      <c r="G94" s="1">
        <v>613.16</v>
      </c>
    </row>
    <row r="95" spans="2:7" x14ac:dyDescent="0.25">
      <c r="B95" s="4">
        <v>9691</v>
      </c>
      <c r="C95" s="1">
        <v>90.12</v>
      </c>
      <c r="D95" s="1">
        <v>0.55000000000000004</v>
      </c>
      <c r="E95" s="1">
        <v>7283.79</v>
      </c>
      <c r="F95" s="1">
        <v>1055.47</v>
      </c>
      <c r="G95" s="1">
        <v>612.94000000000005</v>
      </c>
    </row>
    <row r="96" spans="2:7" x14ac:dyDescent="0.25">
      <c r="B96" s="4">
        <v>9871</v>
      </c>
      <c r="C96" s="1">
        <v>89.72</v>
      </c>
      <c r="D96" s="1">
        <v>1.04</v>
      </c>
      <c r="E96" s="1">
        <v>7284.04</v>
      </c>
      <c r="F96" s="1">
        <v>1235.45</v>
      </c>
      <c r="G96" s="1">
        <v>615.44000000000005</v>
      </c>
    </row>
    <row r="97" spans="2:7" x14ac:dyDescent="0.25">
      <c r="B97" s="4">
        <v>9961</v>
      </c>
      <c r="C97" s="1">
        <v>88.03</v>
      </c>
      <c r="D97" s="1">
        <v>0.86</v>
      </c>
      <c r="E97" s="1">
        <v>7285.81</v>
      </c>
      <c r="F97" s="1">
        <v>1325.42</v>
      </c>
      <c r="G97" s="1">
        <v>616.92999999999995</v>
      </c>
    </row>
    <row r="98" spans="2:7" x14ac:dyDescent="0.25">
      <c r="B98" s="4">
        <v>10051</v>
      </c>
      <c r="C98" s="1">
        <v>87.9</v>
      </c>
      <c r="D98" s="1">
        <v>0.35</v>
      </c>
      <c r="E98" s="1">
        <v>7289</v>
      </c>
      <c r="F98" s="1">
        <v>1415.36</v>
      </c>
      <c r="G98" s="1">
        <v>617.88</v>
      </c>
    </row>
    <row r="99" spans="2:7" x14ac:dyDescent="0.25">
      <c r="B99" s="4">
        <v>10231</v>
      </c>
      <c r="C99" s="1">
        <v>87.97</v>
      </c>
      <c r="D99" s="1">
        <v>359.76</v>
      </c>
      <c r="E99" s="1">
        <v>7295.49</v>
      </c>
      <c r="F99" s="1">
        <v>1595.24</v>
      </c>
      <c r="G99" s="1">
        <v>618.04999999999995</v>
      </c>
    </row>
    <row r="100" spans="2:7" x14ac:dyDescent="0.25">
      <c r="B100" s="4">
        <v>10321</v>
      </c>
      <c r="C100" s="1">
        <v>89.01</v>
      </c>
      <c r="D100" s="1">
        <v>359.4</v>
      </c>
      <c r="E100" s="1">
        <v>7297.86</v>
      </c>
      <c r="F100" s="1">
        <v>1685.2</v>
      </c>
      <c r="G100" s="1">
        <v>617.39</v>
      </c>
    </row>
    <row r="101" spans="2:7" x14ac:dyDescent="0.25">
      <c r="B101" s="4">
        <v>10411</v>
      </c>
      <c r="C101" s="1">
        <v>90.55</v>
      </c>
      <c r="D101" s="1">
        <v>358.98</v>
      </c>
      <c r="E101" s="1">
        <v>7298.21</v>
      </c>
      <c r="F101" s="1">
        <v>1775.19</v>
      </c>
      <c r="G101" s="1">
        <v>616.12</v>
      </c>
    </row>
    <row r="102" spans="2:7" x14ac:dyDescent="0.25">
      <c r="B102" s="4">
        <v>10501</v>
      </c>
      <c r="C102" s="1">
        <v>89.97</v>
      </c>
      <c r="D102" s="1">
        <v>357.57</v>
      </c>
      <c r="E102" s="1">
        <v>7297.8</v>
      </c>
      <c r="F102" s="1">
        <v>1865.15</v>
      </c>
      <c r="G102" s="1">
        <v>613.41</v>
      </c>
    </row>
    <row r="103" spans="2:7" x14ac:dyDescent="0.25">
      <c r="B103" s="4">
        <v>10591</v>
      </c>
      <c r="C103" s="1">
        <v>90.15</v>
      </c>
      <c r="D103" s="1">
        <v>356.66</v>
      </c>
      <c r="E103" s="1">
        <v>7297.7</v>
      </c>
      <c r="F103" s="1">
        <v>1955.03</v>
      </c>
      <c r="G103" s="1">
        <v>608.88</v>
      </c>
    </row>
    <row r="104" spans="2:7" x14ac:dyDescent="0.25">
      <c r="B104" s="4">
        <v>10681</v>
      </c>
      <c r="C104" s="1">
        <v>90.28</v>
      </c>
      <c r="D104" s="1">
        <v>358.22</v>
      </c>
      <c r="E104" s="1">
        <v>7297.37</v>
      </c>
      <c r="F104" s="1">
        <v>2044.94</v>
      </c>
      <c r="G104" s="1">
        <v>604.86</v>
      </c>
    </row>
    <row r="105" spans="2:7" x14ac:dyDescent="0.25">
      <c r="B105" s="4">
        <v>10771</v>
      </c>
      <c r="C105" s="1">
        <v>89.63</v>
      </c>
      <c r="D105" s="1">
        <v>357.18</v>
      </c>
      <c r="E105" s="1">
        <v>7297.44</v>
      </c>
      <c r="F105" s="1">
        <v>2134.86</v>
      </c>
      <c r="G105" s="1">
        <v>601.25</v>
      </c>
    </row>
    <row r="106" spans="2:7" x14ac:dyDescent="0.25">
      <c r="B106" s="4">
        <v>10861</v>
      </c>
      <c r="C106" s="1">
        <v>90.31</v>
      </c>
      <c r="D106" s="1">
        <v>358.81</v>
      </c>
      <c r="E106" s="1">
        <v>7297.48</v>
      </c>
      <c r="F106" s="1">
        <v>2224.81</v>
      </c>
      <c r="G106" s="1">
        <v>598.1</v>
      </c>
    </row>
    <row r="107" spans="2:7" x14ac:dyDescent="0.25">
      <c r="B107" s="4">
        <v>10951</v>
      </c>
      <c r="C107" s="1">
        <v>89.91</v>
      </c>
      <c r="D107" s="1">
        <v>357.38</v>
      </c>
      <c r="E107" s="1">
        <v>7297.31</v>
      </c>
      <c r="F107" s="1">
        <v>2314.75</v>
      </c>
      <c r="G107" s="1">
        <v>595.11</v>
      </c>
    </row>
    <row r="108" spans="2:7" x14ac:dyDescent="0.25">
      <c r="B108" s="4">
        <v>11041</v>
      </c>
      <c r="C108" s="1">
        <v>90.43</v>
      </c>
      <c r="D108" s="1">
        <v>358.21</v>
      </c>
      <c r="E108" s="1">
        <v>7297.04</v>
      </c>
      <c r="F108" s="1">
        <v>2404.69</v>
      </c>
      <c r="G108" s="1">
        <v>591.65</v>
      </c>
    </row>
    <row r="109" spans="2:7" x14ac:dyDescent="0.25">
      <c r="B109" s="4">
        <v>11131</v>
      </c>
      <c r="C109" s="1">
        <v>90.52</v>
      </c>
      <c r="D109" s="1">
        <v>0.84</v>
      </c>
      <c r="E109" s="1">
        <v>7296.3</v>
      </c>
      <c r="F109" s="1">
        <v>2494.67</v>
      </c>
      <c r="G109" s="1">
        <v>590.9</v>
      </c>
    </row>
    <row r="110" spans="2:7" x14ac:dyDescent="0.25">
      <c r="B110" s="4">
        <v>11221</v>
      </c>
      <c r="C110" s="1">
        <v>90.93</v>
      </c>
      <c r="D110" s="1">
        <v>0.67</v>
      </c>
      <c r="E110" s="1">
        <v>7295.16</v>
      </c>
      <c r="F110" s="1">
        <v>2584.66</v>
      </c>
      <c r="G110" s="1">
        <v>592.09</v>
      </c>
    </row>
    <row r="111" spans="2:7" x14ac:dyDescent="0.25">
      <c r="B111" s="4">
        <v>11311</v>
      </c>
      <c r="C111" s="1">
        <v>91.17</v>
      </c>
      <c r="D111" s="1">
        <v>1.06</v>
      </c>
      <c r="E111" s="1">
        <v>7293.51</v>
      </c>
      <c r="F111" s="1">
        <v>2674.63</v>
      </c>
      <c r="G111" s="1">
        <v>593.45000000000005</v>
      </c>
    </row>
    <row r="112" spans="2:7" x14ac:dyDescent="0.25">
      <c r="B112" s="4">
        <v>11401</v>
      </c>
      <c r="C112" s="1">
        <v>90.59</v>
      </c>
      <c r="D112" s="1">
        <v>0.65</v>
      </c>
      <c r="E112" s="1">
        <v>7292.13</v>
      </c>
      <c r="F112" s="1">
        <v>2764.61</v>
      </c>
      <c r="G112" s="1">
        <v>594.79</v>
      </c>
    </row>
    <row r="113" spans="2:7" x14ac:dyDescent="0.25">
      <c r="B113" s="4">
        <v>11491</v>
      </c>
      <c r="C113" s="1">
        <v>91.48</v>
      </c>
      <c r="D113" s="1">
        <v>0.52</v>
      </c>
      <c r="E113" s="1">
        <v>7290.5</v>
      </c>
      <c r="F113" s="1">
        <v>2854.59</v>
      </c>
      <c r="G113" s="1">
        <v>595.71</v>
      </c>
    </row>
    <row r="114" spans="2:7" x14ac:dyDescent="0.25">
      <c r="B114" s="4">
        <v>11581</v>
      </c>
      <c r="C114" s="1">
        <v>89.29</v>
      </c>
      <c r="D114" s="1">
        <v>7.0000000000000007E-2</v>
      </c>
      <c r="E114" s="1">
        <v>7289.9</v>
      </c>
      <c r="F114" s="1">
        <v>2944.58</v>
      </c>
      <c r="G114" s="1">
        <v>596.16999999999996</v>
      </c>
    </row>
    <row r="115" spans="2:7" x14ac:dyDescent="0.25">
      <c r="B115" s="4">
        <v>11671</v>
      </c>
      <c r="C115" s="1">
        <v>89.35</v>
      </c>
      <c r="D115" s="1">
        <v>359.36</v>
      </c>
      <c r="E115" s="1">
        <v>7290.97</v>
      </c>
      <c r="F115" s="1">
        <v>3034.57</v>
      </c>
      <c r="G115" s="1">
        <v>595.72</v>
      </c>
    </row>
    <row r="116" spans="2:7" x14ac:dyDescent="0.25">
      <c r="B116" s="4">
        <v>11761</v>
      </c>
      <c r="C116" s="1">
        <v>88.95</v>
      </c>
      <c r="D116" s="1">
        <v>358.89</v>
      </c>
      <c r="E116" s="1">
        <v>7292.3</v>
      </c>
      <c r="F116" s="1">
        <v>3124.55</v>
      </c>
      <c r="G116" s="1">
        <v>594.35</v>
      </c>
    </row>
    <row r="117" spans="2:7" x14ac:dyDescent="0.25">
      <c r="B117" s="4">
        <v>11941</v>
      </c>
      <c r="C117" s="1">
        <v>88.61</v>
      </c>
      <c r="D117" s="1">
        <v>357.97</v>
      </c>
      <c r="E117" s="1">
        <v>7296.13</v>
      </c>
      <c r="F117" s="1">
        <v>3304.44</v>
      </c>
      <c r="G117" s="1">
        <v>589.41999999999996</v>
      </c>
    </row>
    <row r="118" spans="2:7" x14ac:dyDescent="0.25">
      <c r="B118" s="4">
        <v>12063</v>
      </c>
      <c r="C118" s="1">
        <v>90</v>
      </c>
      <c r="D118" s="1">
        <v>357.92</v>
      </c>
      <c r="E118" s="1">
        <v>7297.61</v>
      </c>
      <c r="F118" s="1">
        <v>3426.35</v>
      </c>
      <c r="G118" s="1">
        <v>585.04</v>
      </c>
    </row>
    <row r="119" spans="2:7" x14ac:dyDescent="0.25">
      <c r="B119" s="4">
        <v>12121</v>
      </c>
      <c r="C119" s="1">
        <v>90.22</v>
      </c>
      <c r="D119" s="1">
        <v>358.11</v>
      </c>
      <c r="E119" s="1">
        <v>7297.5</v>
      </c>
      <c r="F119" s="1">
        <v>3484.32</v>
      </c>
      <c r="G119" s="1">
        <v>583.03</v>
      </c>
    </row>
    <row r="120" spans="2:7" x14ac:dyDescent="0.25">
      <c r="B120" s="4">
        <v>12301</v>
      </c>
      <c r="C120" s="1">
        <v>91.02</v>
      </c>
      <c r="D120" s="1">
        <v>357.5</v>
      </c>
      <c r="E120" s="1">
        <v>7295.55</v>
      </c>
      <c r="F120" s="1">
        <v>3664.17</v>
      </c>
      <c r="G120" s="1">
        <v>576.14</v>
      </c>
    </row>
    <row r="121" spans="2:7" x14ac:dyDescent="0.25">
      <c r="B121" s="4">
        <v>12391</v>
      </c>
      <c r="C121" s="1">
        <v>91.02</v>
      </c>
      <c r="D121" s="1">
        <v>358.58</v>
      </c>
      <c r="E121" s="1">
        <v>7293.95</v>
      </c>
      <c r="F121" s="1">
        <v>3754.1</v>
      </c>
      <c r="G121" s="1">
        <v>573.05999999999995</v>
      </c>
    </row>
    <row r="122" spans="2:7" x14ac:dyDescent="0.25">
      <c r="B122" s="5">
        <v>12482</v>
      </c>
      <c r="C122" s="6">
        <v>90.4</v>
      </c>
      <c r="D122" s="17">
        <v>359.36</v>
      </c>
      <c r="E122" s="5">
        <v>7292.82</v>
      </c>
      <c r="F122" s="5">
        <v>3845.08</v>
      </c>
      <c r="G122" s="5">
        <v>571.42999999999995</v>
      </c>
    </row>
    <row r="123" spans="2:7" x14ac:dyDescent="0.25">
      <c r="B123" s="5">
        <v>12572</v>
      </c>
      <c r="C123" s="6">
        <v>89.17</v>
      </c>
      <c r="D123" s="17">
        <v>0.25</v>
      </c>
      <c r="E123" s="5">
        <v>7293.16</v>
      </c>
      <c r="F123" s="5">
        <v>3935.08</v>
      </c>
      <c r="G123" s="5">
        <v>571.12</v>
      </c>
    </row>
    <row r="124" spans="2:7" x14ac:dyDescent="0.25">
      <c r="B124" s="5">
        <v>12662</v>
      </c>
      <c r="C124" s="6">
        <v>89.72</v>
      </c>
      <c r="D124" s="17">
        <v>0.27</v>
      </c>
      <c r="E124" s="5">
        <v>7294.03</v>
      </c>
      <c r="F124" s="5">
        <v>4025.07</v>
      </c>
      <c r="G124" s="5">
        <v>571.53</v>
      </c>
    </row>
    <row r="125" spans="2:7" x14ac:dyDescent="0.25">
      <c r="B125" s="5">
        <v>12752</v>
      </c>
      <c r="C125" s="6">
        <v>89.75</v>
      </c>
      <c r="D125" s="17">
        <v>359.89</v>
      </c>
      <c r="E125" s="5">
        <v>7294.45</v>
      </c>
      <c r="F125" s="5">
        <v>4115.07</v>
      </c>
      <c r="G125" s="5">
        <v>571.66</v>
      </c>
    </row>
    <row r="126" spans="2:7" x14ac:dyDescent="0.25">
      <c r="B126" s="5">
        <v>12842</v>
      </c>
      <c r="C126" s="6">
        <v>90.37</v>
      </c>
      <c r="D126" s="17">
        <v>359.41</v>
      </c>
      <c r="E126" s="5">
        <v>7294.36</v>
      </c>
      <c r="F126" s="5">
        <v>4205.07</v>
      </c>
      <c r="G126" s="5">
        <v>571.11</v>
      </c>
    </row>
    <row r="127" spans="2:7" x14ac:dyDescent="0.25">
      <c r="B127" s="5">
        <v>12932</v>
      </c>
      <c r="C127" s="6">
        <v>91.36</v>
      </c>
      <c r="D127" s="17">
        <v>358.85</v>
      </c>
      <c r="E127" s="5">
        <v>7293</v>
      </c>
      <c r="F127" s="5">
        <v>4295.04</v>
      </c>
      <c r="G127" s="5">
        <v>569.74</v>
      </c>
    </row>
    <row r="128" spans="2:7" x14ac:dyDescent="0.25">
      <c r="B128" s="5">
        <v>13022</v>
      </c>
      <c r="C128" s="6">
        <v>89.75</v>
      </c>
      <c r="D128" s="17">
        <v>358.69</v>
      </c>
      <c r="E128" s="5">
        <v>7292.13</v>
      </c>
      <c r="F128" s="5">
        <v>4385.0200000000004</v>
      </c>
      <c r="G128" s="5">
        <v>567.80999999999995</v>
      </c>
    </row>
    <row r="129" spans="2:7" x14ac:dyDescent="0.25">
      <c r="B129" s="5">
        <v>13112</v>
      </c>
      <c r="C129" s="6">
        <v>90.46</v>
      </c>
      <c r="D129" s="17">
        <v>358.94</v>
      </c>
      <c r="E129" s="5">
        <v>7291.96</v>
      </c>
      <c r="F129" s="5">
        <v>4475</v>
      </c>
      <c r="G129" s="5">
        <v>565.95000000000005</v>
      </c>
    </row>
    <row r="130" spans="2:7" x14ac:dyDescent="0.25">
      <c r="B130" s="5">
        <v>13202</v>
      </c>
      <c r="C130" s="6">
        <v>88.74</v>
      </c>
      <c r="D130" s="17">
        <v>359.09</v>
      </c>
      <c r="E130" s="5">
        <v>7292.59</v>
      </c>
      <c r="F130" s="5">
        <v>4564.9799999999996</v>
      </c>
      <c r="G130" s="5">
        <v>564.4</v>
      </c>
    </row>
    <row r="131" spans="2:7" x14ac:dyDescent="0.25">
      <c r="B131" s="5">
        <v>13292</v>
      </c>
      <c r="C131" s="6">
        <v>89.48</v>
      </c>
      <c r="D131" s="17">
        <v>358.96</v>
      </c>
      <c r="E131" s="5">
        <v>7293.99</v>
      </c>
      <c r="F131" s="5">
        <v>4654.95</v>
      </c>
      <c r="G131" s="5">
        <v>562.87</v>
      </c>
    </row>
    <row r="132" spans="2:7" x14ac:dyDescent="0.25">
      <c r="B132" s="5">
        <v>13382</v>
      </c>
      <c r="C132" s="6">
        <v>90.15</v>
      </c>
      <c r="D132" s="17">
        <v>358.61</v>
      </c>
      <c r="E132" s="5">
        <v>7294.28</v>
      </c>
      <c r="F132" s="5">
        <v>4744.93</v>
      </c>
      <c r="G132" s="5">
        <v>560.96</v>
      </c>
    </row>
    <row r="133" spans="2:7" x14ac:dyDescent="0.25">
      <c r="B133" s="5">
        <v>13465</v>
      </c>
      <c r="C133" s="6">
        <v>90.68</v>
      </c>
      <c r="D133" s="17">
        <v>357.8</v>
      </c>
      <c r="E133" s="5">
        <v>7293.68</v>
      </c>
      <c r="F133" s="5">
        <v>4827.8900000000003</v>
      </c>
      <c r="G133" s="5">
        <v>558.36</v>
      </c>
    </row>
    <row r="134" spans="2:7" x14ac:dyDescent="0.25">
      <c r="B134" s="5">
        <v>13507</v>
      </c>
      <c r="C134" s="6">
        <v>90.68</v>
      </c>
      <c r="D134" s="17">
        <v>357.8</v>
      </c>
      <c r="E134" s="5">
        <v>7293.18</v>
      </c>
      <c r="F134" s="5">
        <v>4869.8500000000004</v>
      </c>
      <c r="G134" s="5">
        <v>556.75</v>
      </c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2015-01-27T16:41:49Z</dcterms:modified>
</cp:coreProperties>
</file>