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<sst xmlns="http://schemas.openxmlformats.org/spreadsheetml/2006/main" count="41" uniqueCount="37">
  <si>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</si>
  <si>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</si>
  <si>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</si>
  <si>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</si>
  <si>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</si>
  <si>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</si>
  <si>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</si>
  <si>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</si>
  <si>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</si>
  <si>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</si>
  <si>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</si>
  <si>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</si>
  <si>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</si>
  <si>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</si>
  <si>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</si>
  <si>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</si>
  <si>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</si>
  <si>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</si>
  <si>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</si>
  <si>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</si>
  <si>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</si>
  <si>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</si>
  <si>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</si>
  <si>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</si>
  <si>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</si>
  <si>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</si>
  <si>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</si>
  <si>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</si>
  <si>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</si>
  <si>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</si>
  <si>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</si>
  <si>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</si>
  <si>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</si>
  <si>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</si>
  <si>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</si>
  <si>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Ptasnik 1-30-9-59</t>
  </si>
  <si>
    <t>SWSW sec. 30 9N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</si>
</sst>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  <xf numFmtId="1" fontId="0" fillId="0" borderId="1" xfId="0" applyNumberFormat="1" applyBorder="1"/>
    <xf numFmtId="0" fontId="2" fillId="0" borderId="4" xfId="0" applyFont="1" applyBorder="1" applyAlignment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view="pageBreakPreview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5" customWidth="1"/>
    <col min="4" max="5" width="10.5703125" style="15" customWidth="1"/>
    <col min="6" max="6" width="10.85546875" style="15" customWidth="1"/>
    <col min="7" max="7" width="10.42578125" style="15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3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7">
        <v>10338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4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8" t="s">
        <v>35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1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8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9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0" t="s">
        <v>36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9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8" t="s">
        <v>34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9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9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Grid</v>
      </c>
      <c r="B17" s="15">
        <v>1500</v>
      </c>
      <c r="C17" s="15">
        <v>0</v>
      </c>
      <c r="D17" s="15">
        <v>0</v>
      </c>
      <c r="E17" s="15">
        <v>1500</v>
      </c>
      <c r="F17" s="15">
        <v>0</v>
      </c>
      <c r="G17" s="15">
        <v>0</v>
      </c>
    </row>
    <row r="18" spans="1:7" ht="15.75" thickBot="1" x14ac:dyDescent="0.3">
      <c r="A18" s="9" t="s">
        <v>15</v>
      </c>
      <c r="B18" s="15">
        <v>1600</v>
      </c>
      <c r="C18" s="15">
        <v>1</v>
      </c>
      <c r="D18" s="15">
        <v>187.83</v>
      </c>
      <c r="E18" s="15">
        <v>1599.99</v>
      </c>
      <c r="F18" s="15">
        <v>-0.86</v>
      </c>
      <c r="G18" s="15">
        <v>-0.12</v>
      </c>
    </row>
    <row r="19" spans="1:7" x14ac:dyDescent="0.25">
      <c r="A19" t="e">
        <f>INDEX(Lookup!C2:C12,Lookup!D2)</f>
        <v>#VALUE!</v>
      </c>
      <c r="B19" s="15">
        <v>1700</v>
      </c>
      <c r="C19" s="15">
        <v>2</v>
      </c>
      <c r="D19" s="15">
        <v>187.83</v>
      </c>
      <c r="E19" s="15">
        <v>1699.96</v>
      </c>
      <c r="F19" s="15">
        <v>-3.46</v>
      </c>
      <c r="G19" s="15">
        <v>-0.48</v>
      </c>
    </row>
    <row r="20" spans="1:7" x14ac:dyDescent="0.25">
      <c r="B20" s="15">
        <v>1800</v>
      </c>
      <c r="C20" s="15">
        <v>3</v>
      </c>
      <c r="D20" s="15">
        <v>187.83</v>
      </c>
      <c r="E20" s="15">
        <v>1799.86</v>
      </c>
      <c r="F20" s="15">
        <v>-7.78</v>
      </c>
      <c r="G20" s="15">
        <v>-1.07</v>
      </c>
    </row>
    <row r="21" spans="1:7" x14ac:dyDescent="0.25">
      <c r="B21" s="15">
        <v>1900</v>
      </c>
      <c r="C21" s="15">
        <v>4</v>
      </c>
      <c r="D21" s="15">
        <v>187.83</v>
      </c>
      <c r="E21" s="15">
        <v>1899.67</v>
      </c>
      <c r="F21" s="15">
        <v>-13.83</v>
      </c>
      <c r="G21" s="15">
        <v>-1.9</v>
      </c>
    </row>
    <row r="22" spans="1:7" x14ac:dyDescent="0.25">
      <c r="B22" s="15">
        <v>2000</v>
      </c>
      <c r="C22" s="15">
        <v>5</v>
      </c>
      <c r="D22" s="15">
        <v>187.83</v>
      </c>
      <c r="E22" s="15">
        <v>1999.36</v>
      </c>
      <c r="F22" s="15">
        <v>-21.6</v>
      </c>
      <c r="G22" s="15">
        <v>-2.97</v>
      </c>
    </row>
    <row r="23" spans="1:7" x14ac:dyDescent="0.25">
      <c r="B23" s="15">
        <v>2100</v>
      </c>
      <c r="C23" s="15">
        <v>6</v>
      </c>
      <c r="D23" s="15">
        <v>187.83</v>
      </c>
      <c r="E23" s="15">
        <v>2098.9</v>
      </c>
      <c r="F23" s="15">
        <v>-31.09</v>
      </c>
      <c r="G23" s="15">
        <v>-4.2699999999999996</v>
      </c>
    </row>
    <row r="24" spans="1:7" x14ac:dyDescent="0.25">
      <c r="B24" s="15">
        <v>2112.5500000000002</v>
      </c>
      <c r="C24" s="15">
        <v>6.13</v>
      </c>
      <c r="D24" s="15">
        <v>187.83</v>
      </c>
      <c r="E24" s="15">
        <v>2111.39</v>
      </c>
      <c r="F24" s="15">
        <v>-32.409999999999997</v>
      </c>
      <c r="G24" s="15">
        <v>-4.45</v>
      </c>
    </row>
    <row r="25" spans="1:7" x14ac:dyDescent="0.25">
      <c r="B25" s="15">
        <v>2200</v>
      </c>
      <c r="C25" s="15">
        <v>6.13</v>
      </c>
      <c r="D25" s="15">
        <v>187.83</v>
      </c>
      <c r="E25" s="15">
        <v>2198.33</v>
      </c>
      <c r="F25" s="15">
        <v>-41.65</v>
      </c>
      <c r="G25" s="15">
        <v>-5.72</v>
      </c>
    </row>
    <row r="26" spans="1:7" x14ac:dyDescent="0.25">
      <c r="B26" s="15">
        <v>2300</v>
      </c>
      <c r="C26" s="15">
        <v>6.13</v>
      </c>
      <c r="D26" s="15">
        <v>187.83</v>
      </c>
      <c r="E26" s="15">
        <v>2297.7600000000002</v>
      </c>
      <c r="F26" s="15">
        <v>-52.22</v>
      </c>
      <c r="G26" s="15">
        <v>-7.18</v>
      </c>
    </row>
    <row r="27" spans="1:7" x14ac:dyDescent="0.25">
      <c r="B27" s="15">
        <v>2400</v>
      </c>
      <c r="C27" s="15">
        <v>6.13</v>
      </c>
      <c r="D27" s="15">
        <v>187.83</v>
      </c>
      <c r="E27" s="15">
        <v>2397.19</v>
      </c>
      <c r="F27" s="15">
        <v>-62.8</v>
      </c>
      <c r="G27" s="15">
        <v>-8.6300000000000008</v>
      </c>
    </row>
    <row r="28" spans="1:7" x14ac:dyDescent="0.25">
      <c r="B28" s="15">
        <v>2499.9899999999998</v>
      </c>
      <c r="C28" s="15">
        <v>6.13</v>
      </c>
      <c r="D28" s="15">
        <v>187.83</v>
      </c>
      <c r="E28" s="15">
        <v>2496.62</v>
      </c>
      <c r="F28" s="15">
        <v>-73.37</v>
      </c>
      <c r="G28" s="15">
        <v>-10.08</v>
      </c>
    </row>
    <row r="29" spans="1:7" x14ac:dyDescent="0.25">
      <c r="B29" s="15">
        <v>2599.9899999999998</v>
      </c>
      <c r="C29" s="15">
        <v>6.13</v>
      </c>
      <c r="D29" s="15">
        <v>187.83</v>
      </c>
      <c r="E29" s="15">
        <v>2596.0500000000002</v>
      </c>
      <c r="F29" s="15">
        <v>-83.94</v>
      </c>
      <c r="G29" s="15">
        <v>-11.54</v>
      </c>
    </row>
    <row r="30" spans="1:7" x14ac:dyDescent="0.25">
      <c r="B30" s="15">
        <v>2699.99</v>
      </c>
      <c r="C30" s="15">
        <v>6.13</v>
      </c>
      <c r="D30" s="15">
        <v>187.83</v>
      </c>
      <c r="E30" s="15">
        <v>2695.47</v>
      </c>
      <c r="F30" s="15">
        <v>-94.51</v>
      </c>
      <c r="G30" s="15">
        <v>-12.99</v>
      </c>
    </row>
    <row r="31" spans="1:7" x14ac:dyDescent="0.25">
      <c r="B31" s="15">
        <v>2799.99</v>
      </c>
      <c r="C31" s="15">
        <v>6.13</v>
      </c>
      <c r="D31" s="15">
        <v>187.83</v>
      </c>
      <c r="E31" s="15">
        <v>2794.9</v>
      </c>
      <c r="F31" s="15">
        <v>-105.08</v>
      </c>
      <c r="G31" s="15">
        <v>-14.44</v>
      </c>
    </row>
    <row r="32" spans="1:7" x14ac:dyDescent="0.25">
      <c r="B32" s="15">
        <v>2899.99</v>
      </c>
      <c r="C32" s="15">
        <v>6.13</v>
      </c>
      <c r="D32" s="15">
        <v>187.83</v>
      </c>
      <c r="E32" s="15">
        <v>2894.33</v>
      </c>
      <c r="F32" s="15">
        <v>-115.65</v>
      </c>
      <c r="G32" s="15">
        <v>-15.89</v>
      </c>
    </row>
    <row r="33" spans="2:7" x14ac:dyDescent="0.25">
      <c r="B33" s="15">
        <v>2999.99</v>
      </c>
      <c r="C33" s="15">
        <v>6.13</v>
      </c>
      <c r="D33" s="15">
        <v>187.83</v>
      </c>
      <c r="E33" s="15">
        <v>2993.76</v>
      </c>
      <c r="F33" s="15">
        <v>-126.22</v>
      </c>
      <c r="G33" s="15">
        <v>-17.350000000000001</v>
      </c>
    </row>
    <row r="34" spans="2:7" x14ac:dyDescent="0.25">
      <c r="B34" s="15">
        <v>3099.99</v>
      </c>
      <c r="C34" s="15">
        <v>6.13</v>
      </c>
      <c r="D34" s="15">
        <v>187.83</v>
      </c>
      <c r="E34" s="15">
        <v>3093.19</v>
      </c>
      <c r="F34" s="15">
        <v>-136.79</v>
      </c>
      <c r="G34" s="15">
        <v>-18.8</v>
      </c>
    </row>
    <row r="35" spans="2:7" x14ac:dyDescent="0.25">
      <c r="B35" s="15">
        <v>3199.99</v>
      </c>
      <c r="C35" s="15">
        <v>6.13</v>
      </c>
      <c r="D35" s="15">
        <v>187.83</v>
      </c>
      <c r="E35" s="15">
        <v>3192.62</v>
      </c>
      <c r="F35" s="15">
        <v>-147.37</v>
      </c>
      <c r="G35" s="15">
        <v>-20.25</v>
      </c>
    </row>
    <row r="36" spans="2:7" x14ac:dyDescent="0.25">
      <c r="B36" s="15">
        <v>3299.99</v>
      </c>
      <c r="C36" s="15">
        <v>6.13</v>
      </c>
      <c r="D36" s="15">
        <v>187.83</v>
      </c>
      <c r="E36" s="15">
        <v>3292.05</v>
      </c>
      <c r="F36" s="15">
        <v>-157.94</v>
      </c>
      <c r="G36" s="15">
        <v>-21.71</v>
      </c>
    </row>
    <row r="37" spans="2:7" x14ac:dyDescent="0.25">
      <c r="B37" s="15">
        <v>3399.99</v>
      </c>
      <c r="C37" s="15">
        <v>6.13</v>
      </c>
      <c r="D37" s="15">
        <v>187.83</v>
      </c>
      <c r="E37" s="15">
        <v>3391.48</v>
      </c>
      <c r="F37" s="15">
        <v>-168.51</v>
      </c>
      <c r="G37" s="15">
        <v>-23.16</v>
      </c>
    </row>
    <row r="38" spans="2:7" x14ac:dyDescent="0.25">
      <c r="B38" s="15">
        <v>3499.99</v>
      </c>
      <c r="C38" s="15">
        <v>6.13</v>
      </c>
      <c r="D38" s="15">
        <v>187.83</v>
      </c>
      <c r="E38" s="15">
        <v>3490.91</v>
      </c>
      <c r="F38" s="15">
        <v>-179.08</v>
      </c>
      <c r="G38" s="15">
        <v>-24.61</v>
      </c>
    </row>
    <row r="39" spans="2:7" x14ac:dyDescent="0.25">
      <c r="B39" s="15">
        <v>3599.99</v>
      </c>
      <c r="C39" s="15">
        <v>6.13</v>
      </c>
      <c r="D39" s="15">
        <v>187.83</v>
      </c>
      <c r="E39" s="15">
        <v>3590.33</v>
      </c>
      <c r="F39" s="15">
        <v>-189.65</v>
      </c>
      <c r="G39" s="15">
        <v>-26.06</v>
      </c>
    </row>
    <row r="40" spans="2:7" x14ac:dyDescent="0.25">
      <c r="B40" s="15">
        <v>3699.99</v>
      </c>
      <c r="C40" s="15">
        <v>6.13</v>
      </c>
      <c r="D40" s="15">
        <v>187.83</v>
      </c>
      <c r="E40" s="15">
        <v>3689.76</v>
      </c>
      <c r="F40" s="15">
        <v>-200.22</v>
      </c>
      <c r="G40" s="15">
        <v>-27.52</v>
      </c>
    </row>
    <row r="41" spans="2:7" x14ac:dyDescent="0.25">
      <c r="B41" s="15">
        <v>3799.99</v>
      </c>
      <c r="C41" s="15">
        <v>6.13</v>
      </c>
      <c r="D41" s="15">
        <v>187.83</v>
      </c>
      <c r="E41" s="15">
        <v>3789.19</v>
      </c>
      <c r="F41" s="15">
        <v>-210.79</v>
      </c>
      <c r="G41" s="15">
        <v>-28.97</v>
      </c>
    </row>
    <row r="42" spans="2:7" x14ac:dyDescent="0.25">
      <c r="B42" s="15">
        <v>3899.99</v>
      </c>
      <c r="C42" s="15">
        <v>6.13</v>
      </c>
      <c r="D42" s="15">
        <v>187.83</v>
      </c>
      <c r="E42" s="15">
        <v>3888.62</v>
      </c>
      <c r="F42" s="15">
        <v>-221.37</v>
      </c>
      <c r="G42" s="15">
        <v>-30.42</v>
      </c>
    </row>
    <row r="43" spans="2:7" x14ac:dyDescent="0.25">
      <c r="B43" s="15">
        <v>3999.99</v>
      </c>
      <c r="C43" s="15">
        <v>6.13</v>
      </c>
      <c r="D43" s="15">
        <v>187.83</v>
      </c>
      <c r="E43" s="15">
        <v>3988.05</v>
      </c>
      <c r="F43" s="15">
        <v>-231.94</v>
      </c>
      <c r="G43" s="15">
        <v>-31.88</v>
      </c>
    </row>
    <row r="44" spans="2:7" x14ac:dyDescent="0.25">
      <c r="B44" s="15">
        <v>4099.99</v>
      </c>
      <c r="C44" s="15">
        <v>6.13</v>
      </c>
      <c r="D44" s="15">
        <v>187.83</v>
      </c>
      <c r="E44" s="15">
        <v>4087.48</v>
      </c>
      <c r="F44" s="15">
        <v>-242.51</v>
      </c>
      <c r="G44" s="15">
        <v>-33.33</v>
      </c>
    </row>
    <row r="45" spans="2:7" x14ac:dyDescent="0.25">
      <c r="B45" s="15">
        <v>4199.99</v>
      </c>
      <c r="C45" s="15">
        <v>6.13</v>
      </c>
      <c r="D45" s="15">
        <v>187.83</v>
      </c>
      <c r="E45" s="15">
        <v>4186.91</v>
      </c>
      <c r="F45" s="15">
        <v>-253.08</v>
      </c>
      <c r="G45" s="15">
        <v>-34.78</v>
      </c>
    </row>
    <row r="46" spans="2:7" x14ac:dyDescent="0.25">
      <c r="B46" s="15">
        <v>4299.99</v>
      </c>
      <c r="C46" s="15">
        <v>6.13</v>
      </c>
      <c r="D46" s="15">
        <v>187.83</v>
      </c>
      <c r="E46" s="15">
        <v>4286.34</v>
      </c>
      <c r="F46" s="15">
        <v>-263.64999999999998</v>
      </c>
      <c r="G46" s="15">
        <v>-36.24</v>
      </c>
    </row>
    <row r="47" spans="2:7" x14ac:dyDescent="0.25">
      <c r="B47" s="15">
        <v>4399.99</v>
      </c>
      <c r="C47" s="15">
        <v>6.13</v>
      </c>
      <c r="D47" s="15">
        <v>187.83</v>
      </c>
      <c r="E47" s="15">
        <v>4385.76</v>
      </c>
      <c r="F47" s="15">
        <v>-274.22000000000003</v>
      </c>
      <c r="G47" s="15">
        <v>-37.69</v>
      </c>
    </row>
    <row r="48" spans="2:7" x14ac:dyDescent="0.25">
      <c r="B48" s="15">
        <v>4499.99</v>
      </c>
      <c r="C48" s="15">
        <v>6.13</v>
      </c>
      <c r="D48" s="15">
        <v>187.83</v>
      </c>
      <c r="E48" s="15">
        <v>4485.1899999999996</v>
      </c>
      <c r="F48" s="15">
        <v>-284.79000000000002</v>
      </c>
      <c r="G48" s="15">
        <v>-39.14</v>
      </c>
    </row>
    <row r="49" spans="2:7" x14ac:dyDescent="0.25">
      <c r="B49" s="15">
        <v>4599.99</v>
      </c>
      <c r="C49" s="15">
        <v>6.13</v>
      </c>
      <c r="D49" s="15">
        <v>187.83</v>
      </c>
      <c r="E49" s="15">
        <v>4584.62</v>
      </c>
      <c r="F49" s="15">
        <v>-295.36</v>
      </c>
      <c r="G49" s="15">
        <v>-40.590000000000003</v>
      </c>
    </row>
    <row r="50" spans="2:7" x14ac:dyDescent="0.25">
      <c r="B50" s="15">
        <v>4699.99</v>
      </c>
      <c r="C50" s="15">
        <v>6.13</v>
      </c>
      <c r="D50" s="15">
        <v>187.83</v>
      </c>
      <c r="E50" s="15">
        <v>4684.05</v>
      </c>
      <c r="F50" s="15">
        <v>-305.94</v>
      </c>
      <c r="G50" s="15">
        <v>-42.05</v>
      </c>
    </row>
    <row r="51" spans="2:7" x14ac:dyDescent="0.25">
      <c r="B51" s="15">
        <v>4799.99</v>
      </c>
      <c r="C51" s="15">
        <v>6.13</v>
      </c>
      <c r="D51" s="15">
        <v>187.83</v>
      </c>
      <c r="E51" s="15">
        <v>4783.4799999999996</v>
      </c>
      <c r="F51" s="15">
        <v>-316.51</v>
      </c>
      <c r="G51" s="15">
        <v>-43.5</v>
      </c>
    </row>
    <row r="52" spans="2:7" x14ac:dyDescent="0.25">
      <c r="B52" s="15">
        <v>4899.99</v>
      </c>
      <c r="C52" s="15">
        <v>6.13</v>
      </c>
      <c r="D52" s="15">
        <v>187.83</v>
      </c>
      <c r="E52" s="15">
        <v>4882.91</v>
      </c>
      <c r="F52" s="15">
        <v>-327.08</v>
      </c>
      <c r="G52" s="15">
        <v>-44.95</v>
      </c>
    </row>
    <row r="53" spans="2:7" x14ac:dyDescent="0.25">
      <c r="B53" s="15">
        <v>4999.99</v>
      </c>
      <c r="C53" s="15">
        <v>6.13</v>
      </c>
      <c r="D53" s="15">
        <v>187.83</v>
      </c>
      <c r="E53" s="15">
        <v>4982.34</v>
      </c>
      <c r="F53" s="15">
        <v>-337.65</v>
      </c>
      <c r="G53" s="15">
        <v>-46.41</v>
      </c>
    </row>
    <row r="54" spans="2:7" x14ac:dyDescent="0.25">
      <c r="B54" s="15">
        <v>5099.99</v>
      </c>
      <c r="C54" s="15">
        <v>6.13</v>
      </c>
      <c r="D54" s="15">
        <v>187.83</v>
      </c>
      <c r="E54" s="15">
        <v>5081.7700000000004</v>
      </c>
      <c r="F54" s="15">
        <v>-348.22</v>
      </c>
      <c r="G54" s="15">
        <v>-47.86</v>
      </c>
    </row>
    <row r="55" spans="2:7" x14ac:dyDescent="0.25">
      <c r="B55" s="15">
        <v>5199.99</v>
      </c>
      <c r="C55" s="15">
        <v>6.13</v>
      </c>
      <c r="D55" s="15">
        <v>187.83</v>
      </c>
      <c r="E55" s="15">
        <v>5181.2</v>
      </c>
      <c r="F55" s="15">
        <v>-358.79</v>
      </c>
      <c r="G55" s="15">
        <v>-49.31</v>
      </c>
    </row>
    <row r="56" spans="2:7" x14ac:dyDescent="0.25">
      <c r="B56" s="15">
        <v>5299.99</v>
      </c>
      <c r="C56" s="15">
        <v>6.13</v>
      </c>
      <c r="D56" s="15">
        <v>187.83</v>
      </c>
      <c r="E56" s="15">
        <v>5280.62</v>
      </c>
      <c r="F56" s="15">
        <v>-369.36</v>
      </c>
      <c r="G56" s="15">
        <v>-50.76</v>
      </c>
    </row>
    <row r="57" spans="2:7" x14ac:dyDescent="0.25">
      <c r="B57" s="15">
        <v>5399.99</v>
      </c>
      <c r="C57" s="15">
        <v>6.13</v>
      </c>
      <c r="D57" s="15">
        <v>187.83</v>
      </c>
      <c r="E57" s="15">
        <v>5380.05</v>
      </c>
      <c r="F57" s="15">
        <v>-379.94</v>
      </c>
      <c r="G57" s="15">
        <v>-52.22</v>
      </c>
    </row>
    <row r="58" spans="2:7" x14ac:dyDescent="0.25">
      <c r="B58" s="15">
        <v>5499.99</v>
      </c>
      <c r="C58" s="15">
        <v>6.13</v>
      </c>
      <c r="D58" s="15">
        <v>187.83</v>
      </c>
      <c r="E58" s="15">
        <v>5479.48</v>
      </c>
      <c r="F58" s="15">
        <v>-390.51</v>
      </c>
      <c r="G58" s="15">
        <v>-53.67</v>
      </c>
    </row>
    <row r="59" spans="2:7" x14ac:dyDescent="0.25">
      <c r="B59" s="15">
        <v>5547.48</v>
      </c>
      <c r="C59" s="15">
        <v>6.13</v>
      </c>
      <c r="D59" s="15">
        <v>187.83</v>
      </c>
      <c r="E59" s="15">
        <v>5526.7</v>
      </c>
      <c r="F59" s="15">
        <v>-395.53</v>
      </c>
      <c r="G59" s="15">
        <v>-54.36</v>
      </c>
    </row>
    <row r="60" spans="2:7" x14ac:dyDescent="0.25">
      <c r="B60" s="15">
        <v>5599.99</v>
      </c>
      <c r="C60" s="15">
        <v>1.23</v>
      </c>
      <c r="D60" s="15">
        <v>228.39</v>
      </c>
      <c r="E60" s="15">
        <v>5579.09</v>
      </c>
      <c r="F60" s="15">
        <v>-398.68</v>
      </c>
      <c r="G60" s="15">
        <v>-55.16</v>
      </c>
    </row>
    <row r="61" spans="2:7" x14ac:dyDescent="0.25">
      <c r="B61" s="15">
        <v>5699.99</v>
      </c>
      <c r="C61" s="15">
        <v>9.24</v>
      </c>
      <c r="D61" s="15">
        <v>353.35</v>
      </c>
      <c r="E61" s="15">
        <v>5678.68</v>
      </c>
      <c r="F61" s="15">
        <v>-391.4</v>
      </c>
      <c r="G61" s="15">
        <v>-56.9</v>
      </c>
    </row>
    <row r="62" spans="2:7" x14ac:dyDescent="0.25">
      <c r="B62" s="15">
        <v>5799.99</v>
      </c>
      <c r="C62" s="15">
        <v>19.22</v>
      </c>
      <c r="D62" s="15">
        <v>356.42</v>
      </c>
      <c r="E62" s="15">
        <v>5775.49</v>
      </c>
      <c r="F62" s="15">
        <v>-366.93</v>
      </c>
      <c r="G62" s="15">
        <v>-58.87</v>
      </c>
    </row>
    <row r="63" spans="2:7" x14ac:dyDescent="0.25">
      <c r="B63" s="15">
        <v>5899.99</v>
      </c>
      <c r="C63" s="15">
        <v>29.21</v>
      </c>
      <c r="D63" s="15">
        <v>357.42</v>
      </c>
      <c r="E63" s="15">
        <v>5866.58</v>
      </c>
      <c r="F63" s="15">
        <v>-326.02</v>
      </c>
      <c r="G63" s="15">
        <v>-61</v>
      </c>
    </row>
    <row r="64" spans="2:7" x14ac:dyDescent="0.25">
      <c r="B64" s="15">
        <v>5999.99</v>
      </c>
      <c r="C64" s="15">
        <v>39.21</v>
      </c>
      <c r="D64" s="15">
        <v>357.95</v>
      </c>
      <c r="E64" s="15">
        <v>5949.17</v>
      </c>
      <c r="F64" s="15">
        <v>-269.92</v>
      </c>
      <c r="G64" s="15">
        <v>-63.23</v>
      </c>
    </row>
    <row r="65" spans="2:7" x14ac:dyDescent="0.25">
      <c r="B65" s="15">
        <v>6099.99</v>
      </c>
      <c r="C65" s="15">
        <v>49.2</v>
      </c>
      <c r="D65" s="15">
        <v>358.29</v>
      </c>
      <c r="E65" s="15">
        <v>6020.77</v>
      </c>
      <c r="F65" s="15">
        <v>-200.32</v>
      </c>
      <c r="G65" s="15">
        <v>-65.489999999999995</v>
      </c>
    </row>
    <row r="66" spans="2:7" x14ac:dyDescent="0.25">
      <c r="B66" s="15">
        <v>6199.99</v>
      </c>
      <c r="C66" s="15">
        <v>59.2</v>
      </c>
      <c r="D66" s="15">
        <v>358.54</v>
      </c>
      <c r="E66" s="15">
        <v>6079.19</v>
      </c>
      <c r="F66" s="15">
        <v>-119.35</v>
      </c>
      <c r="G66" s="15">
        <v>-67.73</v>
      </c>
    </row>
    <row r="67" spans="2:7" x14ac:dyDescent="0.25">
      <c r="B67" s="15">
        <v>6299.99</v>
      </c>
      <c r="C67" s="15">
        <v>69.2</v>
      </c>
      <c r="D67" s="15">
        <v>358.74</v>
      </c>
      <c r="E67" s="15">
        <v>6122.65</v>
      </c>
      <c r="F67" s="15">
        <v>-29.45</v>
      </c>
      <c r="G67" s="15">
        <v>-69.86</v>
      </c>
    </row>
    <row r="68" spans="2:7" x14ac:dyDescent="0.25">
      <c r="B68" s="15">
        <v>6399.99</v>
      </c>
      <c r="C68" s="15">
        <v>79.2</v>
      </c>
      <c r="D68" s="15">
        <v>358.92</v>
      </c>
      <c r="E68" s="15">
        <v>6149.85</v>
      </c>
      <c r="F68" s="15">
        <v>66.63</v>
      </c>
      <c r="G68" s="15">
        <v>-71.819999999999993</v>
      </c>
    </row>
    <row r="69" spans="2:7" x14ac:dyDescent="0.25">
      <c r="B69" s="15">
        <v>6499.99</v>
      </c>
      <c r="C69" s="15">
        <v>89.2</v>
      </c>
      <c r="D69" s="15">
        <v>359.08</v>
      </c>
      <c r="E69" s="15">
        <v>6159.94</v>
      </c>
      <c r="F69" s="15">
        <v>165.97</v>
      </c>
      <c r="G69" s="15">
        <v>-73.55</v>
      </c>
    </row>
    <row r="70" spans="2:7" x14ac:dyDescent="0.25">
      <c r="B70" s="15">
        <v>6508.02</v>
      </c>
      <c r="C70" s="15">
        <v>90</v>
      </c>
      <c r="D70" s="15">
        <v>359.09</v>
      </c>
      <c r="E70" s="15">
        <v>6160</v>
      </c>
      <c r="F70" s="15">
        <v>174</v>
      </c>
      <c r="G70" s="15">
        <v>-73.680000000000007</v>
      </c>
    </row>
    <row r="71" spans="2:7" x14ac:dyDescent="0.25">
      <c r="B71" s="15">
        <v>6599.99</v>
      </c>
      <c r="C71" s="15">
        <v>90</v>
      </c>
      <c r="D71" s="15">
        <v>359.09</v>
      </c>
      <c r="E71" s="15">
        <v>6160</v>
      </c>
      <c r="F71" s="15">
        <v>265.95999999999998</v>
      </c>
      <c r="G71" s="15">
        <v>-75.13</v>
      </c>
    </row>
    <row r="72" spans="2:7" x14ac:dyDescent="0.25">
      <c r="B72" s="15">
        <v>6699.99</v>
      </c>
      <c r="C72" s="15">
        <v>90</v>
      </c>
      <c r="D72" s="15">
        <v>359.09</v>
      </c>
      <c r="E72" s="15">
        <v>6160</v>
      </c>
      <c r="F72" s="15">
        <v>365.95</v>
      </c>
      <c r="G72" s="15">
        <v>-76.709999999999994</v>
      </c>
    </row>
    <row r="73" spans="2:7" x14ac:dyDescent="0.25">
      <c r="B73" s="15">
        <v>6799.99</v>
      </c>
      <c r="C73" s="15">
        <v>90</v>
      </c>
      <c r="D73" s="15">
        <v>359.09</v>
      </c>
      <c r="E73" s="15">
        <v>6160</v>
      </c>
      <c r="F73" s="15">
        <v>465.93</v>
      </c>
      <c r="G73" s="15">
        <v>-78.290000000000006</v>
      </c>
    </row>
    <row r="74" spans="2:7" x14ac:dyDescent="0.25">
      <c r="B74" s="15">
        <v>6899.99</v>
      </c>
      <c r="C74" s="15">
        <v>90</v>
      </c>
      <c r="D74" s="15">
        <v>359.09</v>
      </c>
      <c r="E74" s="15">
        <v>6160</v>
      </c>
      <c r="F74" s="15">
        <v>565.91999999999996</v>
      </c>
      <c r="G74" s="15">
        <v>-79.87</v>
      </c>
    </row>
    <row r="75" spans="2:7" x14ac:dyDescent="0.25">
      <c r="B75" s="15">
        <v>6999.99</v>
      </c>
      <c r="C75" s="15">
        <v>90</v>
      </c>
      <c r="D75" s="15">
        <v>359.09</v>
      </c>
      <c r="E75" s="15">
        <v>6160</v>
      </c>
      <c r="F75" s="15">
        <v>665.91</v>
      </c>
      <c r="G75" s="15">
        <v>-81.459999999999994</v>
      </c>
    </row>
    <row r="76" spans="2:7" x14ac:dyDescent="0.25">
      <c r="B76" s="15">
        <v>7099.99</v>
      </c>
      <c r="C76" s="15">
        <v>90</v>
      </c>
      <c r="D76" s="15">
        <v>359.09</v>
      </c>
      <c r="E76" s="15">
        <v>6160</v>
      </c>
      <c r="F76" s="15">
        <v>765.9</v>
      </c>
      <c r="G76" s="15">
        <v>-83.04</v>
      </c>
    </row>
    <row r="77" spans="2:7" x14ac:dyDescent="0.25">
      <c r="B77" s="15">
        <v>7199.99</v>
      </c>
      <c r="C77" s="15">
        <v>90</v>
      </c>
      <c r="D77" s="15">
        <v>359.09</v>
      </c>
      <c r="E77" s="15">
        <v>6160</v>
      </c>
      <c r="F77" s="15">
        <v>865.88</v>
      </c>
      <c r="G77" s="15">
        <v>-84.62</v>
      </c>
    </row>
    <row r="78" spans="2:7" x14ac:dyDescent="0.25">
      <c r="B78" s="15">
        <v>7299.99</v>
      </c>
      <c r="C78" s="15">
        <v>90</v>
      </c>
      <c r="D78" s="15">
        <v>359.09</v>
      </c>
      <c r="E78" s="15">
        <v>6160</v>
      </c>
      <c r="F78" s="15">
        <v>965.87</v>
      </c>
      <c r="G78" s="15">
        <v>-86.2</v>
      </c>
    </row>
    <row r="79" spans="2:7" x14ac:dyDescent="0.25">
      <c r="B79" s="15">
        <v>7399.99</v>
      </c>
      <c r="C79" s="15">
        <v>90</v>
      </c>
      <c r="D79" s="15">
        <v>359.09</v>
      </c>
      <c r="E79" s="15">
        <v>6160</v>
      </c>
      <c r="F79" s="15">
        <v>1065.8599999999999</v>
      </c>
      <c r="G79" s="15">
        <v>-87.78</v>
      </c>
    </row>
    <row r="80" spans="2:7" x14ac:dyDescent="0.25">
      <c r="B80" s="15">
        <v>7499.98</v>
      </c>
      <c r="C80" s="15">
        <v>90</v>
      </c>
      <c r="D80" s="15">
        <v>359.09</v>
      </c>
      <c r="E80" s="15">
        <v>6160</v>
      </c>
      <c r="F80" s="15">
        <v>1165.8399999999999</v>
      </c>
      <c r="G80" s="15">
        <v>-89.36</v>
      </c>
    </row>
    <row r="81" spans="2:7" x14ac:dyDescent="0.25">
      <c r="B81" s="15">
        <v>7599.98</v>
      </c>
      <c r="C81" s="15">
        <v>90</v>
      </c>
      <c r="D81" s="15">
        <v>359.09</v>
      </c>
      <c r="E81" s="15">
        <v>6160</v>
      </c>
      <c r="F81" s="15">
        <v>1265.83</v>
      </c>
      <c r="G81" s="15">
        <v>-90.94</v>
      </c>
    </row>
    <row r="82" spans="2:7" x14ac:dyDescent="0.25">
      <c r="B82" s="15">
        <v>7699.98</v>
      </c>
      <c r="C82" s="15">
        <v>90</v>
      </c>
      <c r="D82" s="15">
        <v>359.09</v>
      </c>
      <c r="E82" s="15">
        <v>6160</v>
      </c>
      <c r="F82" s="15">
        <v>1365.82</v>
      </c>
      <c r="G82" s="15">
        <v>-92.52</v>
      </c>
    </row>
    <row r="83" spans="2:7" x14ac:dyDescent="0.25">
      <c r="B83" s="15">
        <v>7799.98</v>
      </c>
      <c r="C83" s="15">
        <v>90</v>
      </c>
      <c r="D83" s="15">
        <v>359.09</v>
      </c>
      <c r="E83" s="15">
        <v>6160</v>
      </c>
      <c r="F83" s="15">
        <v>1465.81</v>
      </c>
      <c r="G83" s="15">
        <v>-94.1</v>
      </c>
    </row>
    <row r="84" spans="2:7" x14ac:dyDescent="0.25">
      <c r="B84" s="15">
        <v>7899.98</v>
      </c>
      <c r="C84" s="15">
        <v>90</v>
      </c>
      <c r="D84" s="15">
        <v>359.09</v>
      </c>
      <c r="E84" s="15">
        <v>6160</v>
      </c>
      <c r="F84" s="15">
        <v>1565.79</v>
      </c>
      <c r="G84" s="15">
        <v>-95.68</v>
      </c>
    </row>
    <row r="85" spans="2:7" x14ac:dyDescent="0.25">
      <c r="B85" s="15">
        <v>7999.98</v>
      </c>
      <c r="C85" s="15">
        <v>90</v>
      </c>
      <c r="D85" s="15">
        <v>359.09</v>
      </c>
      <c r="E85" s="15">
        <v>6160</v>
      </c>
      <c r="F85" s="15">
        <v>1665.78</v>
      </c>
      <c r="G85" s="15">
        <v>-97.26</v>
      </c>
    </row>
    <row r="86" spans="2:7" x14ac:dyDescent="0.25">
      <c r="B86" s="15">
        <v>8099.98</v>
      </c>
      <c r="C86" s="15">
        <v>90</v>
      </c>
      <c r="D86" s="15">
        <v>359.09</v>
      </c>
      <c r="E86" s="15">
        <v>6160</v>
      </c>
      <c r="F86" s="15">
        <v>1765.77</v>
      </c>
      <c r="G86" s="15">
        <v>-98.84</v>
      </c>
    </row>
    <row r="87" spans="2:7" x14ac:dyDescent="0.25">
      <c r="B87" s="15">
        <v>8199.98</v>
      </c>
      <c r="C87" s="15">
        <v>90</v>
      </c>
      <c r="D87" s="15">
        <v>359.09</v>
      </c>
      <c r="E87" s="15">
        <v>6160</v>
      </c>
      <c r="F87" s="15">
        <v>1865.76</v>
      </c>
      <c r="G87" s="15">
        <v>-100.42</v>
      </c>
    </row>
    <row r="88" spans="2:7" x14ac:dyDescent="0.25">
      <c r="B88" s="15">
        <v>8299.98</v>
      </c>
      <c r="C88" s="15">
        <v>90</v>
      </c>
      <c r="D88" s="15">
        <v>359.09</v>
      </c>
      <c r="E88" s="15">
        <v>6160</v>
      </c>
      <c r="F88" s="15">
        <v>1965.74</v>
      </c>
      <c r="G88" s="15">
        <v>-102</v>
      </c>
    </row>
    <row r="89" spans="2:7" x14ac:dyDescent="0.25">
      <c r="B89" s="15">
        <v>8399.98</v>
      </c>
      <c r="C89" s="15">
        <v>90</v>
      </c>
      <c r="D89" s="15">
        <v>359.09</v>
      </c>
      <c r="E89" s="15">
        <v>6160</v>
      </c>
      <c r="F89" s="15">
        <v>2065.73</v>
      </c>
      <c r="G89" s="15">
        <v>-103.58</v>
      </c>
    </row>
    <row r="90" spans="2:7" x14ac:dyDescent="0.25">
      <c r="B90" s="15">
        <v>8499.98</v>
      </c>
      <c r="C90" s="15">
        <v>90</v>
      </c>
      <c r="D90" s="15">
        <v>359.09</v>
      </c>
      <c r="E90" s="15">
        <v>6160</v>
      </c>
      <c r="F90" s="15">
        <v>2165.7199999999998</v>
      </c>
      <c r="G90" s="15">
        <v>-105.16</v>
      </c>
    </row>
    <row r="91" spans="2:7" x14ac:dyDescent="0.25">
      <c r="B91" s="15">
        <v>8599.98</v>
      </c>
      <c r="C91" s="15">
        <v>90</v>
      </c>
      <c r="D91" s="15">
        <v>359.09</v>
      </c>
      <c r="E91" s="15">
        <v>6160</v>
      </c>
      <c r="F91" s="15">
        <v>2265.71</v>
      </c>
      <c r="G91" s="15">
        <v>-106.74</v>
      </c>
    </row>
    <row r="92" spans="2:7" x14ac:dyDescent="0.25">
      <c r="B92" s="15">
        <v>8699.98</v>
      </c>
      <c r="C92" s="15">
        <v>90</v>
      </c>
      <c r="D92" s="15">
        <v>359.09</v>
      </c>
      <c r="E92" s="15">
        <v>6160</v>
      </c>
      <c r="F92" s="15">
        <v>2365.69</v>
      </c>
      <c r="G92" s="15">
        <v>-108.32</v>
      </c>
    </row>
    <row r="93" spans="2:7" x14ac:dyDescent="0.25">
      <c r="B93" s="15">
        <v>8799.98</v>
      </c>
      <c r="C93" s="15">
        <v>90</v>
      </c>
      <c r="D93" s="15">
        <v>359.09</v>
      </c>
      <c r="E93" s="15">
        <v>6160</v>
      </c>
      <c r="F93" s="15">
        <v>2465.6799999999998</v>
      </c>
      <c r="G93" s="15">
        <v>-109.9</v>
      </c>
    </row>
    <row r="94" spans="2:7" x14ac:dyDescent="0.25">
      <c r="B94" s="15">
        <v>8899.98</v>
      </c>
      <c r="C94" s="15">
        <v>90</v>
      </c>
      <c r="D94" s="15">
        <v>359.09</v>
      </c>
      <c r="E94" s="15">
        <v>6160</v>
      </c>
      <c r="F94" s="15">
        <v>2565.67</v>
      </c>
      <c r="G94" s="15">
        <v>-111.48</v>
      </c>
    </row>
    <row r="95" spans="2:7" x14ac:dyDescent="0.25">
      <c r="B95" s="15">
        <v>8999.98</v>
      </c>
      <c r="C95" s="15">
        <v>90</v>
      </c>
      <c r="D95" s="15">
        <v>359.09</v>
      </c>
      <c r="E95" s="15">
        <v>6160</v>
      </c>
      <c r="F95" s="15">
        <v>2665.65</v>
      </c>
      <c r="G95" s="15">
        <v>-113.06</v>
      </c>
    </row>
    <row r="96" spans="2:7" x14ac:dyDescent="0.25">
      <c r="B96" s="15">
        <v>9099.98</v>
      </c>
      <c r="C96" s="15">
        <v>90</v>
      </c>
      <c r="D96" s="15">
        <v>359.09</v>
      </c>
      <c r="E96" s="15">
        <v>6160</v>
      </c>
      <c r="F96" s="15">
        <v>2765.64</v>
      </c>
      <c r="G96" s="15">
        <v>-114.64</v>
      </c>
    </row>
    <row r="97" spans="2:7" x14ac:dyDescent="0.25">
      <c r="B97" s="15">
        <v>9199.98</v>
      </c>
      <c r="C97" s="15">
        <v>90</v>
      </c>
      <c r="D97" s="15">
        <v>359.09</v>
      </c>
      <c r="E97" s="15">
        <v>6160</v>
      </c>
      <c r="F97" s="15">
        <v>2865.63</v>
      </c>
      <c r="G97" s="15">
        <v>-116.22</v>
      </c>
    </row>
    <row r="98" spans="2:7" x14ac:dyDescent="0.25">
      <c r="B98" s="15">
        <v>9299.98</v>
      </c>
      <c r="C98" s="15">
        <v>90</v>
      </c>
      <c r="D98" s="15">
        <v>359.09</v>
      </c>
      <c r="E98" s="15">
        <v>6160</v>
      </c>
      <c r="F98" s="15">
        <v>2965.62</v>
      </c>
      <c r="G98" s="15">
        <v>-117.8</v>
      </c>
    </row>
    <row r="99" spans="2:7" x14ac:dyDescent="0.25">
      <c r="B99" s="15">
        <v>9399.98</v>
      </c>
      <c r="C99" s="15">
        <v>90</v>
      </c>
      <c r="D99" s="15">
        <v>359.09</v>
      </c>
      <c r="E99" s="15">
        <v>6160</v>
      </c>
      <c r="F99" s="15">
        <v>3065.6</v>
      </c>
      <c r="G99" s="15">
        <v>-119.39</v>
      </c>
    </row>
    <row r="100" spans="2:7" x14ac:dyDescent="0.25">
      <c r="B100" s="15">
        <v>9499.98</v>
      </c>
      <c r="C100" s="15">
        <v>90</v>
      </c>
      <c r="D100" s="15">
        <v>359.09</v>
      </c>
      <c r="E100" s="15">
        <v>6160</v>
      </c>
      <c r="F100" s="15">
        <v>3165.59</v>
      </c>
      <c r="G100" s="15">
        <v>-120.97</v>
      </c>
    </row>
    <row r="101" spans="2:7" x14ac:dyDescent="0.25">
      <c r="B101" s="15">
        <v>9599.98</v>
      </c>
      <c r="C101" s="15">
        <v>90</v>
      </c>
      <c r="D101" s="15">
        <v>359.09</v>
      </c>
      <c r="E101" s="15">
        <v>6160</v>
      </c>
      <c r="F101" s="15">
        <v>3265.58</v>
      </c>
      <c r="G101" s="15">
        <v>-122.55</v>
      </c>
    </row>
    <row r="102" spans="2:7" x14ac:dyDescent="0.25">
      <c r="B102" s="15">
        <v>9699.98</v>
      </c>
      <c r="C102" s="15">
        <v>90</v>
      </c>
      <c r="D102" s="15">
        <v>359.09</v>
      </c>
      <c r="E102" s="15">
        <v>6160</v>
      </c>
      <c r="F102" s="15">
        <v>3365.57</v>
      </c>
      <c r="G102" s="15">
        <v>-124.13</v>
      </c>
    </row>
    <row r="103" spans="2:7" x14ac:dyDescent="0.25">
      <c r="B103" s="15">
        <v>9799.98</v>
      </c>
      <c r="C103" s="15">
        <v>90</v>
      </c>
      <c r="D103" s="15">
        <v>359.09</v>
      </c>
      <c r="E103" s="15">
        <v>6160</v>
      </c>
      <c r="F103" s="15">
        <v>3465.55</v>
      </c>
      <c r="G103" s="15">
        <v>-125.71</v>
      </c>
    </row>
    <row r="104" spans="2:7" x14ac:dyDescent="0.25">
      <c r="B104" s="15">
        <v>9899.98</v>
      </c>
      <c r="C104" s="15">
        <v>90</v>
      </c>
      <c r="D104" s="15">
        <v>359.09</v>
      </c>
      <c r="E104" s="15">
        <v>6160</v>
      </c>
      <c r="F104" s="15">
        <v>3565.54</v>
      </c>
      <c r="G104" s="15">
        <v>-127.29</v>
      </c>
    </row>
    <row r="105" spans="2:7" x14ac:dyDescent="0.25">
      <c r="B105" s="15">
        <v>9999.98</v>
      </c>
      <c r="C105" s="15">
        <v>90</v>
      </c>
      <c r="D105" s="15">
        <v>359.09</v>
      </c>
      <c r="E105" s="15">
        <v>6160</v>
      </c>
      <c r="F105" s="15">
        <v>3665.53</v>
      </c>
      <c r="G105" s="15">
        <v>-128.87</v>
      </c>
    </row>
    <row r="106" spans="2:7" x14ac:dyDescent="0.25">
      <c r="B106" s="15">
        <v>10099.98</v>
      </c>
      <c r="C106" s="15">
        <v>90</v>
      </c>
      <c r="D106" s="15">
        <v>359.09</v>
      </c>
      <c r="E106" s="15">
        <v>6160</v>
      </c>
      <c r="F106" s="15">
        <v>3765.51</v>
      </c>
      <c r="G106" s="15">
        <v>-130.44999999999999</v>
      </c>
    </row>
    <row r="107" spans="2:7" x14ac:dyDescent="0.25">
      <c r="B107" s="15">
        <v>10199.98</v>
      </c>
      <c r="C107" s="15">
        <v>90</v>
      </c>
      <c r="D107" s="15">
        <v>359.09</v>
      </c>
      <c r="E107" s="15">
        <v>6160</v>
      </c>
      <c r="F107" s="15">
        <v>3865.5</v>
      </c>
      <c r="G107" s="15">
        <v>-132.03</v>
      </c>
    </row>
    <row r="108" spans="2:7" x14ac:dyDescent="0.25">
      <c r="B108" s="15">
        <v>10299.98</v>
      </c>
      <c r="C108" s="15">
        <v>90</v>
      </c>
      <c r="D108" s="15">
        <v>359.09</v>
      </c>
      <c r="E108" s="15">
        <v>6160</v>
      </c>
      <c r="F108" s="15">
        <v>3965.49</v>
      </c>
      <c r="G108" s="15">
        <v>-133.61000000000001</v>
      </c>
    </row>
    <row r="109" spans="2:7" x14ac:dyDescent="0.25">
      <c r="B109" s="15">
        <v>10399.98</v>
      </c>
      <c r="C109" s="15">
        <v>90</v>
      </c>
      <c r="D109" s="15">
        <v>359.09</v>
      </c>
      <c r="E109" s="15">
        <v>6160</v>
      </c>
      <c r="F109" s="15">
        <v>4065.48</v>
      </c>
      <c r="G109" s="15">
        <v>-135.19</v>
      </c>
    </row>
    <row r="110" spans="2:7" x14ac:dyDescent="0.25">
      <c r="B110" s="15">
        <v>10499.98</v>
      </c>
      <c r="C110" s="15">
        <v>90</v>
      </c>
      <c r="D110" s="15">
        <v>359.09</v>
      </c>
      <c r="E110" s="15">
        <v>6160</v>
      </c>
      <c r="F110" s="15">
        <v>4165.46</v>
      </c>
      <c r="G110" s="15">
        <v>-136.77000000000001</v>
      </c>
    </row>
    <row r="111" spans="2:7" x14ac:dyDescent="0.25">
      <c r="B111" s="15">
        <v>10599.98</v>
      </c>
      <c r="C111" s="15">
        <v>90</v>
      </c>
      <c r="D111" s="15">
        <v>359.09</v>
      </c>
      <c r="E111" s="15">
        <v>6160</v>
      </c>
      <c r="F111" s="15">
        <v>4265.45</v>
      </c>
      <c r="G111" s="15">
        <v>-138.35</v>
      </c>
    </row>
    <row r="112" spans="2:7" x14ac:dyDescent="0.25">
      <c r="B112" s="15">
        <v>10699.98</v>
      </c>
      <c r="C112" s="15">
        <v>90</v>
      </c>
      <c r="D112" s="15">
        <v>359.09</v>
      </c>
      <c r="E112" s="15">
        <v>6160</v>
      </c>
      <c r="F112" s="15">
        <v>4365.4399999999996</v>
      </c>
      <c r="G112" s="15">
        <v>-139.93</v>
      </c>
    </row>
    <row r="113" spans="2:7" x14ac:dyDescent="0.25">
      <c r="B113" s="15">
        <v>10799.98</v>
      </c>
      <c r="C113" s="15">
        <v>90</v>
      </c>
      <c r="D113" s="15">
        <v>359.09</v>
      </c>
      <c r="E113" s="15">
        <v>6160</v>
      </c>
      <c r="F113" s="15">
        <v>4465.43</v>
      </c>
      <c r="G113" s="15">
        <v>-141.51</v>
      </c>
    </row>
    <row r="114" spans="2:7" x14ac:dyDescent="0.25">
      <c r="B114" s="15">
        <v>10899.98</v>
      </c>
      <c r="C114" s="15">
        <v>90</v>
      </c>
      <c r="D114" s="15">
        <v>359.09</v>
      </c>
      <c r="E114" s="15">
        <v>6160</v>
      </c>
      <c r="F114" s="15">
        <v>4565.41</v>
      </c>
      <c r="G114" s="15">
        <v>-143.09</v>
      </c>
    </row>
    <row r="115" spans="2:7" x14ac:dyDescent="0.25">
      <c r="B115" s="15">
        <v>10940.75</v>
      </c>
      <c r="C115" s="15">
        <v>90</v>
      </c>
      <c r="D115" s="15">
        <v>359.09</v>
      </c>
      <c r="E115" s="15">
        <v>6160</v>
      </c>
      <c r="F115" s="15">
        <v>4606.18</v>
      </c>
      <c r="G115" s="15">
        <v>-143.74</v>
      </c>
    </row>
    <row r="116" spans="2:7" x14ac:dyDescent="0.25">
      <c r="B116" s="15"/>
    </row>
    <row r="117" spans="2:7" x14ac:dyDescent="0.25">
      <c r="B117" s="15"/>
    </row>
    <row r="118" spans="2:7" x14ac:dyDescent="0.25">
      <c r="B118" s="15"/>
    </row>
    <row r="119" spans="2:7" x14ac:dyDescent="0.25">
      <c r="B119" s="15"/>
    </row>
    <row r="120" spans="2:7" x14ac:dyDescent="0.25">
      <c r="B120" s="15"/>
    </row>
    <row r="121" spans="2:7" x14ac:dyDescent="0.25">
      <c r="B121" s="15"/>
    </row>
    <row r="122" spans="2:7" x14ac:dyDescent="0.25">
      <c r="B122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3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2015-02-03T17:19:50Z</dcterms:modified>
</cp:coreProperties>
</file>