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<sst xmlns="http://schemas.openxmlformats.org/spreadsheetml/2006/main" count="42" uniqueCount="38">
  <si>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</si>
  <si>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</si>
  <si>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</si>
  <si>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</si>
  <si>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</si>
  <si>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</si>
  <si>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</si>
  <si>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</si>
  <si>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</si>
  <si>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</si>
  <si>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</si>
  <si>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</si>
  <si>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</si>
  <si>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</si>
  <si>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</si>
  <si>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</si>
  <si>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</si>
  <si>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</si>
  <si>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</si>
  <si>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</si>
  <si>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</si>
  <si>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</si>
  <si>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</si>
  <si>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</si>
  <si>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</si>
  <si>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</si>
  <si>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</si>
  <si>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</si>
  <si>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</si>
  <si>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</si>
  <si>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</si>
  <si>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</si>
  <si>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</si>
  <si>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</si>
  <si>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</si>
  <si>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Dale 4B-20H-O264</t>
  </si>
  <si>
    <t>05-123-39724</t>
  </si>
  <si>
    <t>Section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</si>
</sst>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140</v>
      </c>
      <c r="C3" s="19">
        <v>0.35</v>
      </c>
      <c r="D3" s="19">
        <v>288.63</v>
      </c>
      <c r="E3" s="19">
        <v>140</v>
      </c>
      <c r="F3" s="19">
        <v>0.14000000000000001</v>
      </c>
      <c r="G3" s="19">
        <v>-0.41</v>
      </c>
    </row>
    <row r="4" spans="1:11" ht="15.75" thickBot="1" x14ac:dyDescent="0.3">
      <c r="A4" s="8" t="s">
        <v>8</v>
      </c>
      <c r="B4" s="19">
        <v>232</v>
      </c>
      <c r="C4" s="19">
        <v>0.26</v>
      </c>
      <c r="D4" s="19">
        <v>188.61</v>
      </c>
      <c r="E4" s="19">
        <v>232</v>
      </c>
      <c r="F4" s="19">
        <v>0.02</v>
      </c>
      <c r="G4" s="19">
        <v>-0.7</v>
      </c>
    </row>
    <row r="5" spans="1:11" ht="15.75" thickBot="1" x14ac:dyDescent="0.3">
      <c r="A5" s="12">
        <v>100185</v>
      </c>
      <c r="B5" s="19">
        <v>323</v>
      </c>
      <c r="C5" s="19">
        <v>1.58</v>
      </c>
      <c r="D5" s="19">
        <v>224.3</v>
      </c>
      <c r="E5" s="19">
        <v>322.98</v>
      </c>
      <c r="F5" s="19">
        <v>-1.08</v>
      </c>
      <c r="G5" s="19">
        <v>-1.61</v>
      </c>
    </row>
    <row r="6" spans="1:11" ht="15.75" thickBot="1" x14ac:dyDescent="0.3">
      <c r="A6" s="9" t="s">
        <v>9</v>
      </c>
      <c r="B6" s="19">
        <v>415</v>
      </c>
      <c r="C6" s="19">
        <v>2.64</v>
      </c>
      <c r="D6" s="19">
        <v>224.91</v>
      </c>
      <c r="E6" s="19">
        <v>414.92</v>
      </c>
      <c r="F6" s="19">
        <v>-3.49</v>
      </c>
      <c r="G6" s="19">
        <v>-3.99</v>
      </c>
    </row>
    <row r="7" spans="1:11" ht="15.75" thickBot="1" x14ac:dyDescent="0.3">
      <c r="A7" s="13" t="s">
        <v>35</v>
      </c>
      <c r="B7" s="19">
        <v>507</v>
      </c>
      <c r="C7" s="19">
        <v>5.01</v>
      </c>
      <c r="D7" s="19">
        <v>227.46</v>
      </c>
      <c r="E7" s="19">
        <v>506.71</v>
      </c>
      <c r="F7" s="19">
        <v>-7.71</v>
      </c>
      <c r="G7" s="19">
        <v>-8.4499999999999993</v>
      </c>
    </row>
    <row r="8" spans="1:11" ht="15.75" thickBot="1" x14ac:dyDescent="0.3">
      <c r="A8" s="16" t="s">
        <v>12</v>
      </c>
      <c r="B8" s="19">
        <v>598</v>
      </c>
      <c r="C8" s="19">
        <v>6.51</v>
      </c>
      <c r="D8" s="19">
        <v>241.7</v>
      </c>
      <c r="E8" s="19">
        <v>597.25</v>
      </c>
      <c r="F8" s="19">
        <v>-12.84</v>
      </c>
      <c r="G8" s="19">
        <v>-15.92</v>
      </c>
    </row>
    <row r="9" spans="1:11" ht="15.75" thickBot="1" x14ac:dyDescent="0.3">
      <c r="A9" s="13" t="s">
        <v>36</v>
      </c>
      <c r="B9" s="19">
        <v>690</v>
      </c>
      <c r="C9" s="19">
        <v>7.3</v>
      </c>
      <c r="D9" s="19">
        <v>239.06</v>
      </c>
      <c r="E9" s="19">
        <v>688.58</v>
      </c>
      <c r="F9" s="19">
        <v>-18.32</v>
      </c>
      <c r="G9" s="19">
        <v>-25.52</v>
      </c>
    </row>
    <row r="10" spans="1:11" ht="15.75" thickBot="1" x14ac:dyDescent="0.3">
      <c r="A10" s="14" t="s">
        <v>11</v>
      </c>
      <c r="B10" s="19">
        <v>781</v>
      </c>
      <c r="C10" s="19">
        <v>8.01</v>
      </c>
      <c r="D10" s="19">
        <v>241.96</v>
      </c>
      <c r="E10" s="19">
        <v>778.77</v>
      </c>
      <c r="F10" s="19">
        <v>-24.27</v>
      </c>
      <c r="G10" s="19">
        <v>-36.08</v>
      </c>
    </row>
    <row r="11" spans="1:11" ht="15.75" thickBot="1" x14ac:dyDescent="0.3">
      <c r="A11" s="15" t="s">
        <v>37</v>
      </c>
      <c r="B11" s="19">
        <v>873</v>
      </c>
      <c r="C11" s="19">
        <v>8.27</v>
      </c>
      <c r="D11" s="19">
        <v>238.8</v>
      </c>
      <c r="E11" s="19">
        <v>869.85</v>
      </c>
      <c r="F11" s="19">
        <v>-30.71</v>
      </c>
      <c r="G11" s="19">
        <v>-47.4</v>
      </c>
    </row>
    <row r="12" spans="1:11" ht="15.75" thickBot="1" x14ac:dyDescent="0.3">
      <c r="A12" s="14" t="s">
        <v>10</v>
      </c>
      <c r="B12" s="19">
        <v>964</v>
      </c>
      <c r="C12" s="19">
        <v>8.01</v>
      </c>
      <c r="D12" s="19">
        <v>236.43</v>
      </c>
      <c r="E12" s="19">
        <v>959.93</v>
      </c>
      <c r="F12" s="19">
        <v>-37.61</v>
      </c>
      <c r="G12" s="19">
        <v>-58.28</v>
      </c>
    </row>
    <row r="13" spans="1:11" ht="15.75" thickBot="1" x14ac:dyDescent="0.3">
      <c r="A13" s="13" t="s">
        <v>33</v>
      </c>
      <c r="B13" s="19">
        <v>1045</v>
      </c>
      <c r="C13" s="19">
        <v>8.09</v>
      </c>
      <c r="D13" s="19">
        <v>231.94</v>
      </c>
      <c r="E13" s="19">
        <v>1040.1300000000001</v>
      </c>
      <c r="F13" s="19">
        <v>-44.24</v>
      </c>
      <c r="G13" s="19">
        <v>-67.47</v>
      </c>
    </row>
    <row r="14" spans="1:11" ht="15.75" thickBot="1" x14ac:dyDescent="0.3">
      <c r="A14" s="14" t="s">
        <v>29</v>
      </c>
      <c r="B14" s="19">
        <v>1154</v>
      </c>
      <c r="C14" s="19">
        <v>8.02</v>
      </c>
      <c r="D14" s="19">
        <v>231.44</v>
      </c>
      <c r="E14" s="19">
        <v>1148.06</v>
      </c>
      <c r="F14" s="19">
        <v>-53.71</v>
      </c>
      <c r="G14" s="19">
        <v>-79.45</v>
      </c>
    </row>
    <row r="15" spans="1:11" ht="15.75" thickBot="1" x14ac:dyDescent="0.3">
      <c r="A15" t="str">
        <f>INDEX(Lookup!E2:E5,Lookup!F2)</f>
        <v>Horizontal</v>
      </c>
      <c r="B15" s="19">
        <v>1338</v>
      </c>
      <c r="C15" s="19">
        <v>10.52</v>
      </c>
      <c r="D15" s="19">
        <v>242.95</v>
      </c>
      <c r="E15" s="19">
        <v>1329.66</v>
      </c>
      <c r="F15" s="19">
        <v>-69.349999999999994</v>
      </c>
      <c r="G15" s="19">
        <v>-104.45</v>
      </c>
    </row>
    <row r="16" spans="1:11" ht="15.75" thickBot="1" x14ac:dyDescent="0.3">
      <c r="A16" s="14" t="s">
        <v>13</v>
      </c>
      <c r="B16" s="19">
        <v>1521</v>
      </c>
      <c r="C16" s="19">
        <v>10.78</v>
      </c>
      <c r="D16" s="19">
        <v>240.54</v>
      </c>
      <c r="E16" s="19">
        <v>1509.5</v>
      </c>
      <c r="F16" s="19">
        <v>-85.37</v>
      </c>
      <c r="G16" s="19">
        <v>-134.22999999999999</v>
      </c>
    </row>
    <row r="17" spans="1:7" ht="15.75" thickBot="1" x14ac:dyDescent="0.3">
      <c r="A17" t="str">
        <f>INDEX(Lookup!A2:A4,Lookup!B2)</f>
        <v>True</v>
      </c>
      <c r="B17" s="19">
        <v>1704</v>
      </c>
      <c r="C17" s="19">
        <v>11.34</v>
      </c>
      <c r="D17" s="19">
        <v>239.66</v>
      </c>
      <c r="E17" s="19">
        <v>1689.1</v>
      </c>
      <c r="F17" s="19">
        <v>-102.87</v>
      </c>
      <c r="G17" s="19">
        <v>-164.66</v>
      </c>
    </row>
    <row r="18" spans="1:7" ht="15.75" thickBot="1" x14ac:dyDescent="0.3">
      <c r="A18" s="14" t="s">
        <v>15</v>
      </c>
      <c r="B18" s="19">
        <v>1887</v>
      </c>
      <c r="C18" s="19">
        <v>11.75</v>
      </c>
      <c r="D18" s="19">
        <v>238.47</v>
      </c>
      <c r="E18" s="19">
        <v>1868.4</v>
      </c>
      <c r="F18" s="19">
        <v>-121.71</v>
      </c>
      <c r="G18" s="19">
        <v>-196.07</v>
      </c>
    </row>
    <row r="19" spans="1:7" x14ac:dyDescent="0.25">
      <c r="A19" t="e">
        <f>INDEX(Lookup!C2:C12,Lookup!D2)</f>
        <v>#VALUE!</v>
      </c>
      <c r="B19" s="19">
        <v>2070</v>
      </c>
      <c r="C19" s="19">
        <v>11.23</v>
      </c>
      <c r="D19" s="19">
        <v>243.44</v>
      </c>
      <c r="E19" s="19">
        <v>2047.74</v>
      </c>
      <c r="F19" s="19">
        <v>-139.41999999999999</v>
      </c>
      <c r="G19" s="19">
        <v>-227.9</v>
      </c>
    </row>
    <row r="20" spans="1:7" x14ac:dyDescent="0.25">
      <c r="B20" s="19">
        <v>2252</v>
      </c>
      <c r="C20" s="19">
        <v>9.58</v>
      </c>
      <c r="D20" s="19">
        <v>243.25</v>
      </c>
      <c r="E20" s="19">
        <v>2226.7399999999998</v>
      </c>
      <c r="F20" s="19">
        <v>-154.16</v>
      </c>
      <c r="G20" s="19">
        <v>-257.27</v>
      </c>
    </row>
    <row r="21" spans="1:7" x14ac:dyDescent="0.25">
      <c r="B21" s="19">
        <v>2435</v>
      </c>
      <c r="C21" s="19">
        <v>9.31</v>
      </c>
      <c r="D21" s="19">
        <v>250.31</v>
      </c>
      <c r="E21" s="19">
        <v>2407.2600000000002</v>
      </c>
      <c r="F21" s="19">
        <v>-166</v>
      </c>
      <c r="G21" s="19">
        <v>-284.81</v>
      </c>
    </row>
    <row r="22" spans="1:7" x14ac:dyDescent="0.25">
      <c r="B22" s="19">
        <v>2618</v>
      </c>
      <c r="C22" s="19">
        <v>10.8</v>
      </c>
      <c r="D22" s="19">
        <v>247.6</v>
      </c>
      <c r="E22" s="19">
        <v>2587.4499999999998</v>
      </c>
      <c r="F22" s="19">
        <v>-177.52</v>
      </c>
      <c r="G22" s="19">
        <v>-314.60000000000002</v>
      </c>
    </row>
    <row r="23" spans="1:7" x14ac:dyDescent="0.25">
      <c r="B23" s="19">
        <v>2802</v>
      </c>
      <c r="C23" s="19">
        <v>8.5500000000000007</v>
      </c>
      <c r="D23" s="19">
        <v>242.88</v>
      </c>
      <c r="E23" s="19">
        <v>2768.82</v>
      </c>
      <c r="F23" s="19">
        <v>-190.33</v>
      </c>
      <c r="G23" s="19">
        <v>-342.72</v>
      </c>
    </row>
    <row r="24" spans="1:7" x14ac:dyDescent="0.25">
      <c r="B24" s="19">
        <v>2992</v>
      </c>
      <c r="C24" s="19">
        <v>10.34</v>
      </c>
      <c r="D24" s="19">
        <v>239.95</v>
      </c>
      <c r="E24" s="19">
        <v>2956.24</v>
      </c>
      <c r="F24" s="19">
        <v>-205.31</v>
      </c>
      <c r="G24" s="19">
        <v>-370.05</v>
      </c>
    </row>
    <row r="25" spans="1:7" x14ac:dyDescent="0.25">
      <c r="B25" s="19">
        <v>3181</v>
      </c>
      <c r="C25" s="19">
        <v>9.9600000000000009</v>
      </c>
      <c r="D25" s="19">
        <v>244.77</v>
      </c>
      <c r="E25" s="19">
        <v>3142.29</v>
      </c>
      <c r="F25" s="19">
        <v>-220.77</v>
      </c>
      <c r="G25" s="19">
        <v>-399.52</v>
      </c>
    </row>
    <row r="26" spans="1:7" x14ac:dyDescent="0.25">
      <c r="B26" s="19">
        <v>3371</v>
      </c>
      <c r="C26" s="19">
        <v>8.9700000000000006</v>
      </c>
      <c r="D26" s="19">
        <v>242.56</v>
      </c>
      <c r="E26" s="19">
        <v>3329.7</v>
      </c>
      <c r="F26" s="19">
        <v>-234.6</v>
      </c>
      <c r="G26" s="19">
        <v>-427.53</v>
      </c>
    </row>
    <row r="27" spans="1:7" x14ac:dyDescent="0.25">
      <c r="B27" s="19">
        <v>3560</v>
      </c>
      <c r="C27" s="19">
        <v>9.34</v>
      </c>
      <c r="D27" s="19">
        <v>235.85</v>
      </c>
      <c r="E27" s="19">
        <v>3516.3</v>
      </c>
      <c r="F27" s="19">
        <v>-250</v>
      </c>
      <c r="G27" s="19">
        <v>-453.3</v>
      </c>
    </row>
    <row r="28" spans="1:7" x14ac:dyDescent="0.25">
      <c r="B28" s="19">
        <v>3750</v>
      </c>
      <c r="C28" s="19">
        <v>8.9</v>
      </c>
      <c r="D28" s="19">
        <v>237.98</v>
      </c>
      <c r="E28" s="19">
        <v>3703.89</v>
      </c>
      <c r="F28" s="19">
        <v>-266.45</v>
      </c>
      <c r="G28" s="19">
        <v>-478.52</v>
      </c>
    </row>
    <row r="29" spans="1:7" x14ac:dyDescent="0.25">
      <c r="B29" s="19">
        <v>3939</v>
      </c>
      <c r="C29" s="19">
        <v>10.050000000000001</v>
      </c>
      <c r="D29" s="19">
        <v>245.15</v>
      </c>
      <c r="E29" s="19">
        <v>3890.32</v>
      </c>
      <c r="F29" s="19">
        <v>-281.13</v>
      </c>
      <c r="G29" s="19">
        <v>-505.88</v>
      </c>
    </row>
    <row r="30" spans="1:7" x14ac:dyDescent="0.25">
      <c r="B30" s="19">
        <v>4128</v>
      </c>
      <c r="C30" s="19">
        <v>11.26</v>
      </c>
      <c r="D30" s="19">
        <v>237.47</v>
      </c>
      <c r="E30" s="19">
        <v>4076.07</v>
      </c>
      <c r="F30" s="19">
        <v>-297.98</v>
      </c>
      <c r="G30" s="19">
        <v>-536.4</v>
      </c>
    </row>
    <row r="31" spans="1:7" x14ac:dyDescent="0.25">
      <c r="B31" s="19">
        <v>4317</v>
      </c>
      <c r="C31" s="19">
        <v>7</v>
      </c>
      <c r="D31" s="19">
        <v>227.23</v>
      </c>
      <c r="E31" s="19">
        <v>4262.6400000000003</v>
      </c>
      <c r="F31" s="19">
        <v>-315.74</v>
      </c>
      <c r="G31" s="19">
        <v>-560.42999999999995</v>
      </c>
    </row>
    <row r="32" spans="1:7" x14ac:dyDescent="0.25">
      <c r="B32" s="19">
        <v>4507</v>
      </c>
      <c r="C32" s="19">
        <v>6.1</v>
      </c>
      <c r="D32" s="19">
        <v>230.64</v>
      </c>
      <c r="E32" s="19">
        <v>4451.3999999999996</v>
      </c>
      <c r="F32" s="19">
        <v>-330</v>
      </c>
      <c r="G32" s="19">
        <v>-576.73</v>
      </c>
    </row>
    <row r="33" spans="2:7" x14ac:dyDescent="0.25">
      <c r="B33" s="19">
        <v>4698</v>
      </c>
      <c r="C33" s="19">
        <v>2.38</v>
      </c>
      <c r="D33" s="19">
        <v>250.78</v>
      </c>
      <c r="E33" s="19">
        <v>4641.8500000000004</v>
      </c>
      <c r="F33" s="19">
        <v>-337.75</v>
      </c>
      <c r="G33" s="19">
        <v>-588.33000000000004</v>
      </c>
    </row>
    <row r="34" spans="2:7" x14ac:dyDescent="0.25">
      <c r="B34" s="19">
        <v>4888</v>
      </c>
      <c r="C34" s="19">
        <v>1.38</v>
      </c>
      <c r="D34" s="19">
        <v>331.4</v>
      </c>
      <c r="E34" s="19">
        <v>4831.7700000000004</v>
      </c>
      <c r="F34" s="19">
        <v>-337.04</v>
      </c>
      <c r="G34" s="19">
        <v>-593.15</v>
      </c>
    </row>
    <row r="35" spans="2:7" x14ac:dyDescent="0.25">
      <c r="B35" s="19">
        <v>5078</v>
      </c>
      <c r="C35" s="19">
        <v>1.85</v>
      </c>
      <c r="D35" s="19">
        <v>0.48</v>
      </c>
      <c r="E35" s="19">
        <v>5021.7</v>
      </c>
      <c r="F35" s="19">
        <v>-331.96</v>
      </c>
      <c r="G35" s="19">
        <v>-594.22</v>
      </c>
    </row>
    <row r="36" spans="2:7" x14ac:dyDescent="0.25">
      <c r="B36" s="19">
        <v>5269</v>
      </c>
      <c r="C36" s="19">
        <v>0.59</v>
      </c>
      <c r="D36" s="19">
        <v>262.75</v>
      </c>
      <c r="E36" s="19">
        <v>5212.67</v>
      </c>
      <c r="F36" s="19">
        <v>-329</v>
      </c>
      <c r="G36" s="19">
        <v>-595.16999999999996</v>
      </c>
    </row>
    <row r="37" spans="2:7" x14ac:dyDescent="0.25">
      <c r="B37" s="19">
        <v>5459</v>
      </c>
      <c r="C37" s="19">
        <v>0.92</v>
      </c>
      <c r="D37" s="19">
        <v>348.53</v>
      </c>
      <c r="E37" s="19">
        <v>5402.65</v>
      </c>
      <c r="F37" s="19">
        <v>-327.63</v>
      </c>
      <c r="G37" s="19">
        <v>-596.44000000000005</v>
      </c>
    </row>
    <row r="38" spans="2:7" x14ac:dyDescent="0.25">
      <c r="B38" s="19">
        <v>5649</v>
      </c>
      <c r="C38" s="19">
        <v>2.12</v>
      </c>
      <c r="D38" s="19">
        <v>1.94</v>
      </c>
      <c r="E38" s="19">
        <v>5592.58</v>
      </c>
      <c r="F38" s="19">
        <v>-322.62</v>
      </c>
      <c r="G38" s="19">
        <v>-596.63</v>
      </c>
    </row>
    <row r="39" spans="2:7" x14ac:dyDescent="0.25">
      <c r="B39" s="19">
        <v>5840</v>
      </c>
      <c r="C39" s="19">
        <v>0.48</v>
      </c>
      <c r="D39" s="19">
        <v>21.72</v>
      </c>
      <c r="E39" s="19">
        <v>5783.53</v>
      </c>
      <c r="F39" s="19">
        <v>-318.35000000000002</v>
      </c>
      <c r="G39" s="19">
        <v>-596.21</v>
      </c>
    </row>
    <row r="40" spans="2:7" x14ac:dyDescent="0.25">
      <c r="B40" s="19">
        <v>6030</v>
      </c>
      <c r="C40" s="19">
        <v>0.23</v>
      </c>
      <c r="D40" s="19">
        <v>351.11</v>
      </c>
      <c r="E40" s="19">
        <v>5973.53</v>
      </c>
      <c r="F40" s="19">
        <v>-317.23</v>
      </c>
      <c r="G40" s="19">
        <v>-595.98</v>
      </c>
    </row>
    <row r="41" spans="2:7" x14ac:dyDescent="0.25">
      <c r="B41" s="19">
        <v>6221</v>
      </c>
      <c r="C41" s="19">
        <v>0.61</v>
      </c>
      <c r="D41" s="19">
        <v>269.86</v>
      </c>
      <c r="E41" s="19">
        <v>6164.52</v>
      </c>
      <c r="F41" s="19">
        <v>-316.86</v>
      </c>
      <c r="G41" s="19">
        <v>-597.04999999999995</v>
      </c>
    </row>
    <row r="42" spans="2:7" x14ac:dyDescent="0.25">
      <c r="B42" s="19">
        <v>6412</v>
      </c>
      <c r="C42" s="19">
        <v>0.67</v>
      </c>
      <c r="D42" s="19">
        <v>311.31</v>
      </c>
      <c r="E42" s="19">
        <v>6355.51</v>
      </c>
      <c r="F42" s="19">
        <v>-316.12</v>
      </c>
      <c r="G42" s="19">
        <v>-598.91</v>
      </c>
    </row>
    <row r="43" spans="2:7" x14ac:dyDescent="0.25">
      <c r="B43" s="19">
        <v>6602</v>
      </c>
      <c r="C43" s="19">
        <v>0.67</v>
      </c>
      <c r="D43" s="19">
        <v>12.42</v>
      </c>
      <c r="E43" s="19">
        <v>6545.5</v>
      </c>
      <c r="F43" s="19">
        <v>-314.3</v>
      </c>
      <c r="G43" s="19">
        <v>-599.5</v>
      </c>
    </row>
    <row r="44" spans="2:7" x14ac:dyDescent="0.25">
      <c r="B44" s="19">
        <v>6697</v>
      </c>
      <c r="C44" s="19">
        <v>5.18</v>
      </c>
      <c r="D44" s="19">
        <v>1.1100000000000001</v>
      </c>
      <c r="E44" s="19">
        <v>6640.35</v>
      </c>
      <c r="F44" s="19">
        <v>-309.47000000000003</v>
      </c>
      <c r="G44" s="19">
        <v>-599.29999999999995</v>
      </c>
    </row>
    <row r="45" spans="2:7" x14ac:dyDescent="0.25">
      <c r="B45" s="19">
        <v>6793</v>
      </c>
      <c r="C45" s="19">
        <v>11.75</v>
      </c>
      <c r="D45" s="19">
        <v>353.56</v>
      </c>
      <c r="E45" s="19">
        <v>6735.26</v>
      </c>
      <c r="F45" s="19">
        <v>-295.41000000000003</v>
      </c>
      <c r="G45" s="19">
        <v>-600.30999999999995</v>
      </c>
    </row>
    <row r="46" spans="2:7" x14ac:dyDescent="0.25">
      <c r="B46" s="19">
        <v>6888</v>
      </c>
      <c r="C46" s="19">
        <v>21.16</v>
      </c>
      <c r="D46" s="19">
        <v>351.97</v>
      </c>
      <c r="E46" s="19">
        <v>6826.26</v>
      </c>
      <c r="F46" s="19">
        <v>-268.76</v>
      </c>
      <c r="G46" s="19">
        <v>-603.79999999999995</v>
      </c>
    </row>
    <row r="47" spans="2:7" x14ac:dyDescent="0.25">
      <c r="B47" s="19">
        <v>6983</v>
      </c>
      <c r="C47" s="19">
        <v>29.16</v>
      </c>
      <c r="D47" s="19">
        <v>352.81</v>
      </c>
      <c r="E47" s="19">
        <v>6912.18</v>
      </c>
      <c r="F47" s="19">
        <v>-228.75</v>
      </c>
      <c r="G47" s="19">
        <v>-609.1</v>
      </c>
    </row>
    <row r="48" spans="2:7" x14ac:dyDescent="0.25">
      <c r="B48" s="19">
        <v>7078</v>
      </c>
      <c r="C48" s="19">
        <v>35.92</v>
      </c>
      <c r="D48" s="19">
        <v>353.47</v>
      </c>
      <c r="E48" s="19">
        <v>6992.22</v>
      </c>
      <c r="F48" s="19">
        <v>-178.05</v>
      </c>
      <c r="G48" s="19">
        <v>-615.17999999999995</v>
      </c>
    </row>
    <row r="49" spans="2:7" x14ac:dyDescent="0.25">
      <c r="B49" s="19">
        <v>7173</v>
      </c>
      <c r="C49" s="19">
        <v>45.61</v>
      </c>
      <c r="D49" s="19">
        <v>353.81</v>
      </c>
      <c r="E49" s="19">
        <v>7064.09</v>
      </c>
      <c r="F49" s="19">
        <v>-116.47</v>
      </c>
      <c r="G49" s="19">
        <v>-622.02</v>
      </c>
    </row>
    <row r="50" spans="2:7" x14ac:dyDescent="0.25">
      <c r="B50" s="19">
        <v>7268</v>
      </c>
      <c r="C50" s="19">
        <v>58.31</v>
      </c>
      <c r="D50" s="19">
        <v>354.74</v>
      </c>
      <c r="E50" s="19">
        <v>7122.51</v>
      </c>
      <c r="F50" s="19">
        <v>-42.17</v>
      </c>
      <c r="G50" s="19">
        <v>-629.41999999999996</v>
      </c>
    </row>
    <row r="51" spans="2:7" x14ac:dyDescent="0.25">
      <c r="B51" s="19">
        <v>7363</v>
      </c>
      <c r="C51" s="19">
        <v>72.5</v>
      </c>
      <c r="D51" s="19">
        <v>355.84</v>
      </c>
      <c r="E51" s="19">
        <v>7161.95</v>
      </c>
      <c r="F51" s="19">
        <v>43.7</v>
      </c>
      <c r="G51" s="19">
        <v>-636.44000000000005</v>
      </c>
    </row>
    <row r="52" spans="2:7" x14ac:dyDescent="0.25">
      <c r="B52" s="19">
        <v>7428</v>
      </c>
      <c r="C52" s="19">
        <v>81.34</v>
      </c>
      <c r="D52" s="19">
        <v>355.42</v>
      </c>
      <c r="E52" s="19">
        <v>7176.64</v>
      </c>
      <c r="F52" s="19">
        <v>106.77</v>
      </c>
      <c r="G52" s="19">
        <v>-641.27</v>
      </c>
    </row>
    <row r="53" spans="2:7" x14ac:dyDescent="0.25">
      <c r="B53" s="19">
        <v>7546</v>
      </c>
      <c r="C53" s="19">
        <v>89.97</v>
      </c>
      <c r="D53" s="19">
        <v>358</v>
      </c>
      <c r="E53" s="19">
        <v>7185.58</v>
      </c>
      <c r="F53" s="19">
        <v>224.12</v>
      </c>
      <c r="G53" s="19">
        <v>-648</v>
      </c>
    </row>
    <row r="54" spans="2:7" x14ac:dyDescent="0.25">
      <c r="B54" s="19">
        <v>7638</v>
      </c>
      <c r="C54" s="19">
        <v>91.48</v>
      </c>
      <c r="D54" s="19">
        <v>359.43</v>
      </c>
      <c r="E54" s="19">
        <v>7184.41</v>
      </c>
      <c r="F54" s="19">
        <v>316.08</v>
      </c>
      <c r="G54" s="19">
        <v>-650.05999999999995</v>
      </c>
    </row>
    <row r="55" spans="2:7" x14ac:dyDescent="0.25">
      <c r="B55" s="19">
        <v>7729</v>
      </c>
      <c r="C55" s="19">
        <v>91.92</v>
      </c>
      <c r="D55" s="19">
        <v>1.58</v>
      </c>
      <c r="E55" s="19">
        <v>7181.71</v>
      </c>
      <c r="F55" s="19">
        <v>407.03</v>
      </c>
      <c r="G55" s="19">
        <v>-649.26</v>
      </c>
    </row>
    <row r="56" spans="2:7" x14ac:dyDescent="0.25">
      <c r="B56" s="19">
        <v>7824</v>
      </c>
      <c r="C56" s="19">
        <v>92.18</v>
      </c>
      <c r="D56" s="19">
        <v>1.58</v>
      </c>
      <c r="E56" s="19">
        <v>7178.31</v>
      </c>
      <c r="F56" s="19">
        <v>501.93</v>
      </c>
      <c r="G56" s="19">
        <v>-646.64</v>
      </c>
    </row>
    <row r="57" spans="2:7" x14ac:dyDescent="0.25">
      <c r="B57" s="19">
        <v>7918</v>
      </c>
      <c r="C57" s="19">
        <v>90.2</v>
      </c>
      <c r="D57" s="19">
        <v>1.92</v>
      </c>
      <c r="E57" s="19">
        <v>7176.36</v>
      </c>
      <c r="F57" s="19">
        <v>595.86</v>
      </c>
      <c r="G57" s="19">
        <v>-643.77</v>
      </c>
    </row>
    <row r="58" spans="2:7" x14ac:dyDescent="0.25">
      <c r="B58" s="19">
        <v>8013</v>
      </c>
      <c r="C58" s="19">
        <v>89.93</v>
      </c>
      <c r="D58" s="19">
        <v>1.01</v>
      </c>
      <c r="E58" s="19">
        <v>7176.25</v>
      </c>
      <c r="F58" s="19">
        <v>690.83</v>
      </c>
      <c r="G58" s="19">
        <v>-641.34</v>
      </c>
    </row>
    <row r="59" spans="2:7" x14ac:dyDescent="0.25">
      <c r="B59" s="19">
        <v>8108</v>
      </c>
      <c r="C59" s="19">
        <v>89.56</v>
      </c>
      <c r="D59" s="19">
        <v>1.01</v>
      </c>
      <c r="E59" s="19">
        <v>7176.68</v>
      </c>
      <c r="F59" s="19">
        <v>785.82</v>
      </c>
      <c r="G59" s="19">
        <v>-639.66999999999996</v>
      </c>
    </row>
    <row r="60" spans="2:7" x14ac:dyDescent="0.25">
      <c r="B60" s="19">
        <v>8203</v>
      </c>
      <c r="C60" s="19">
        <v>90.2</v>
      </c>
      <c r="D60" s="19">
        <v>2.36</v>
      </c>
      <c r="E60" s="19">
        <v>7176.88</v>
      </c>
      <c r="F60" s="19">
        <v>880.77</v>
      </c>
      <c r="G60" s="19">
        <v>-636.88</v>
      </c>
    </row>
    <row r="61" spans="2:7" x14ac:dyDescent="0.25">
      <c r="B61" s="19">
        <v>8297</v>
      </c>
      <c r="C61" s="19">
        <v>89.26</v>
      </c>
      <c r="D61" s="19">
        <v>1.05</v>
      </c>
      <c r="E61" s="19">
        <v>7177.32</v>
      </c>
      <c r="F61" s="19">
        <v>974.73</v>
      </c>
      <c r="G61" s="19">
        <v>-634.08000000000004</v>
      </c>
    </row>
    <row r="62" spans="2:7" x14ac:dyDescent="0.25">
      <c r="B62" s="19">
        <v>8392</v>
      </c>
      <c r="C62" s="19">
        <v>89.56</v>
      </c>
      <c r="D62" s="19">
        <v>1.85</v>
      </c>
      <c r="E62" s="19">
        <v>7178.3</v>
      </c>
      <c r="F62" s="19">
        <v>1069.69</v>
      </c>
      <c r="G62" s="19">
        <v>-631.66999999999996</v>
      </c>
    </row>
    <row r="63" spans="2:7" x14ac:dyDescent="0.25">
      <c r="B63" s="19">
        <v>8487</v>
      </c>
      <c r="C63" s="19">
        <v>91.18</v>
      </c>
      <c r="D63" s="19">
        <v>2.5099999999999998</v>
      </c>
      <c r="E63" s="19">
        <v>7177.68</v>
      </c>
      <c r="F63" s="19">
        <v>1164.6199999999999</v>
      </c>
      <c r="G63" s="19">
        <v>-628.05999999999995</v>
      </c>
    </row>
    <row r="64" spans="2:7" x14ac:dyDescent="0.25">
      <c r="B64" s="19">
        <v>8582</v>
      </c>
      <c r="C64" s="19">
        <v>91.24</v>
      </c>
      <c r="D64" s="19">
        <v>2.17</v>
      </c>
      <c r="E64" s="19">
        <v>7175.68</v>
      </c>
      <c r="F64" s="19">
        <v>1259.52</v>
      </c>
      <c r="G64" s="19">
        <v>-624.17999999999995</v>
      </c>
    </row>
    <row r="65" spans="2:7" x14ac:dyDescent="0.25">
      <c r="B65" s="19">
        <v>8677</v>
      </c>
      <c r="C65" s="19">
        <v>89.73</v>
      </c>
      <c r="D65" s="19">
        <v>0.9</v>
      </c>
      <c r="E65" s="19">
        <v>7174.87</v>
      </c>
      <c r="F65" s="19">
        <v>1354.47</v>
      </c>
      <c r="G65" s="19">
        <v>-621.64</v>
      </c>
    </row>
    <row r="66" spans="2:7" x14ac:dyDescent="0.25">
      <c r="B66" s="19">
        <v>8771</v>
      </c>
      <c r="C66" s="19">
        <v>90.5</v>
      </c>
      <c r="D66" s="19">
        <v>0.69</v>
      </c>
      <c r="E66" s="19">
        <v>7174.68</v>
      </c>
      <c r="F66" s="19">
        <v>1448.46</v>
      </c>
      <c r="G66" s="19">
        <v>-620.33000000000004</v>
      </c>
    </row>
    <row r="67" spans="2:7" x14ac:dyDescent="0.25">
      <c r="B67" s="19">
        <v>8866</v>
      </c>
      <c r="C67" s="19">
        <v>91.34</v>
      </c>
      <c r="D67" s="19">
        <v>359.98</v>
      </c>
      <c r="E67" s="19">
        <v>7173.16</v>
      </c>
      <c r="F67" s="19">
        <v>1543.45</v>
      </c>
      <c r="G67" s="19">
        <v>-619.78</v>
      </c>
    </row>
    <row r="68" spans="2:7" x14ac:dyDescent="0.25">
      <c r="B68" s="19">
        <v>8961</v>
      </c>
      <c r="C68" s="19">
        <v>91.68</v>
      </c>
      <c r="D68" s="19">
        <v>0.25</v>
      </c>
      <c r="E68" s="19">
        <v>7170.66</v>
      </c>
      <c r="F68" s="19">
        <v>1638.41</v>
      </c>
      <c r="G68" s="19">
        <v>-619.59</v>
      </c>
    </row>
    <row r="69" spans="2:7" x14ac:dyDescent="0.25">
      <c r="B69" s="19">
        <v>9055</v>
      </c>
      <c r="C69" s="19">
        <v>90.34</v>
      </c>
      <c r="D69" s="19">
        <v>359.18</v>
      </c>
      <c r="E69" s="19">
        <v>7169</v>
      </c>
      <c r="F69" s="19">
        <v>1732.4</v>
      </c>
      <c r="G69" s="19">
        <v>-620.05999999999995</v>
      </c>
    </row>
    <row r="70" spans="2:7" x14ac:dyDescent="0.25">
      <c r="B70" s="19">
        <v>9150</v>
      </c>
      <c r="C70" s="19">
        <v>90.6</v>
      </c>
      <c r="D70" s="19">
        <v>359.34</v>
      </c>
      <c r="E70" s="19">
        <v>7168.22</v>
      </c>
      <c r="F70" s="19">
        <v>1827.38</v>
      </c>
      <c r="G70" s="19">
        <v>-621.28</v>
      </c>
    </row>
    <row r="71" spans="2:7" x14ac:dyDescent="0.25">
      <c r="B71" s="19">
        <v>9244</v>
      </c>
      <c r="C71" s="19">
        <v>90.5</v>
      </c>
      <c r="D71" s="19">
        <v>359.54</v>
      </c>
      <c r="E71" s="19">
        <v>7167.32</v>
      </c>
      <c r="F71" s="19">
        <v>1921.38</v>
      </c>
      <c r="G71" s="19">
        <v>-622.20000000000005</v>
      </c>
    </row>
    <row r="72" spans="2:7" x14ac:dyDescent="0.25">
      <c r="B72" s="19">
        <v>9339</v>
      </c>
      <c r="C72" s="19">
        <v>89.87</v>
      </c>
      <c r="D72" s="19">
        <v>0.69</v>
      </c>
      <c r="E72" s="19">
        <v>7167.01</v>
      </c>
      <c r="F72" s="19">
        <v>2016.37</v>
      </c>
      <c r="G72" s="19">
        <v>-622.01</v>
      </c>
    </row>
    <row r="73" spans="2:7" x14ac:dyDescent="0.25">
      <c r="B73" s="19">
        <v>9434</v>
      </c>
      <c r="C73" s="19">
        <v>90.07</v>
      </c>
      <c r="D73" s="19">
        <v>0.62</v>
      </c>
      <c r="E73" s="19">
        <v>7167.06</v>
      </c>
      <c r="F73" s="19">
        <v>2111.37</v>
      </c>
      <c r="G73" s="19">
        <v>-620.92999999999995</v>
      </c>
    </row>
    <row r="74" spans="2:7" x14ac:dyDescent="0.25">
      <c r="B74" s="19">
        <v>9529</v>
      </c>
      <c r="C74" s="19">
        <v>88.76</v>
      </c>
      <c r="D74" s="19">
        <v>0.24</v>
      </c>
      <c r="E74" s="19">
        <v>7168.03</v>
      </c>
      <c r="F74" s="19">
        <v>2206.36</v>
      </c>
      <c r="G74" s="19">
        <v>-620.21</v>
      </c>
    </row>
    <row r="75" spans="2:7" x14ac:dyDescent="0.25">
      <c r="B75" s="19">
        <v>9624</v>
      </c>
      <c r="C75" s="19">
        <v>88.42</v>
      </c>
      <c r="D75" s="19">
        <v>359.35</v>
      </c>
      <c r="E75" s="19">
        <v>7170.37</v>
      </c>
      <c r="F75" s="19">
        <v>2301.33</v>
      </c>
      <c r="G75" s="19">
        <v>-620.54999999999995</v>
      </c>
    </row>
    <row r="76" spans="2:7" x14ac:dyDescent="0.25">
      <c r="B76" s="19">
        <v>9719</v>
      </c>
      <c r="C76" s="19">
        <v>90.57</v>
      </c>
      <c r="D76" s="19">
        <v>1.1000000000000001</v>
      </c>
      <c r="E76" s="19">
        <v>7171.21</v>
      </c>
      <c r="F76" s="19">
        <v>2396.31</v>
      </c>
      <c r="G76" s="19">
        <v>-620.17999999999995</v>
      </c>
    </row>
    <row r="77" spans="2:7" x14ac:dyDescent="0.25">
      <c r="B77" s="19">
        <v>9815</v>
      </c>
      <c r="C77" s="19">
        <v>90.81</v>
      </c>
      <c r="D77" s="19">
        <v>0.54</v>
      </c>
      <c r="E77" s="19">
        <v>7170.05</v>
      </c>
      <c r="F77" s="19">
        <v>2492.3000000000002</v>
      </c>
      <c r="G77" s="19">
        <v>-618.79999999999995</v>
      </c>
    </row>
    <row r="78" spans="2:7" x14ac:dyDescent="0.25">
      <c r="B78" s="19">
        <v>9910</v>
      </c>
      <c r="C78" s="19">
        <v>90.37</v>
      </c>
      <c r="D78" s="19">
        <v>359.51</v>
      </c>
      <c r="E78" s="19">
        <v>7169.07</v>
      </c>
      <c r="F78" s="19">
        <v>2587.29</v>
      </c>
      <c r="G78" s="19">
        <v>-618.76</v>
      </c>
    </row>
    <row r="79" spans="2:7" x14ac:dyDescent="0.25">
      <c r="B79" s="19">
        <v>10005</v>
      </c>
      <c r="C79" s="19">
        <v>90.57</v>
      </c>
      <c r="D79" s="19">
        <v>1.37</v>
      </c>
      <c r="E79" s="19">
        <v>7168.29</v>
      </c>
      <c r="F79" s="19">
        <v>2682.28</v>
      </c>
      <c r="G79" s="19">
        <v>-618.03</v>
      </c>
    </row>
    <row r="80" spans="2:7" x14ac:dyDescent="0.25">
      <c r="B80" s="19">
        <v>10100</v>
      </c>
      <c r="C80" s="19">
        <v>89.9</v>
      </c>
      <c r="D80" s="19">
        <v>0.18</v>
      </c>
      <c r="E80" s="19">
        <v>7167.9</v>
      </c>
      <c r="F80" s="19">
        <v>2777.27</v>
      </c>
      <c r="G80" s="19">
        <v>-616.75</v>
      </c>
    </row>
    <row r="81" spans="2:7" x14ac:dyDescent="0.25">
      <c r="B81" s="19">
        <v>10195</v>
      </c>
      <c r="C81" s="19">
        <v>90.44</v>
      </c>
      <c r="D81" s="19">
        <v>0.02</v>
      </c>
      <c r="E81" s="19">
        <v>7167.62</v>
      </c>
      <c r="F81" s="19">
        <v>2872.27</v>
      </c>
      <c r="G81" s="19">
        <v>-616.58000000000004</v>
      </c>
    </row>
    <row r="82" spans="2:7" x14ac:dyDescent="0.25">
      <c r="B82" s="19">
        <v>10290</v>
      </c>
      <c r="C82" s="19">
        <v>89.5</v>
      </c>
      <c r="D82" s="19">
        <v>1.2</v>
      </c>
      <c r="E82" s="19">
        <v>7167.67</v>
      </c>
      <c r="F82" s="19">
        <v>2967.26</v>
      </c>
      <c r="G82" s="19">
        <v>-615.57000000000005</v>
      </c>
    </row>
    <row r="83" spans="2:7" x14ac:dyDescent="0.25">
      <c r="B83" s="19">
        <v>10385</v>
      </c>
      <c r="C83" s="19">
        <v>89.56</v>
      </c>
      <c r="D83" s="19">
        <v>2.61</v>
      </c>
      <c r="E83" s="19">
        <v>7168.45</v>
      </c>
      <c r="F83" s="19">
        <v>3062.2</v>
      </c>
      <c r="G83" s="19">
        <v>-612.41</v>
      </c>
    </row>
    <row r="84" spans="2:7" x14ac:dyDescent="0.25">
      <c r="B84" s="19">
        <v>10481</v>
      </c>
      <c r="C84" s="19">
        <v>90.47</v>
      </c>
      <c r="D84" s="19">
        <v>2.0099999999999998</v>
      </c>
      <c r="E84" s="19">
        <v>7168.42</v>
      </c>
      <c r="F84" s="19">
        <v>3158.12</v>
      </c>
      <c r="G84" s="19">
        <v>-608.54</v>
      </c>
    </row>
    <row r="85" spans="2:7" x14ac:dyDescent="0.25">
      <c r="B85" s="19">
        <v>10576</v>
      </c>
      <c r="C85" s="19">
        <v>89.46</v>
      </c>
      <c r="D85" s="19">
        <v>2.66</v>
      </c>
      <c r="E85" s="19">
        <v>7168.48</v>
      </c>
      <c r="F85" s="19">
        <v>3253.04</v>
      </c>
      <c r="G85" s="19">
        <v>-604.66999999999996</v>
      </c>
    </row>
    <row r="86" spans="2:7" x14ac:dyDescent="0.25">
      <c r="B86" s="19">
        <v>10671</v>
      </c>
      <c r="C86" s="19">
        <v>88.72</v>
      </c>
      <c r="D86" s="19">
        <v>1.63</v>
      </c>
      <c r="E86" s="19">
        <v>7169.99</v>
      </c>
      <c r="F86" s="19">
        <v>3347.96</v>
      </c>
      <c r="G86" s="19">
        <v>-601.12</v>
      </c>
    </row>
    <row r="87" spans="2:7" x14ac:dyDescent="0.25">
      <c r="B87" s="19">
        <v>10766</v>
      </c>
      <c r="C87" s="19">
        <v>88.46</v>
      </c>
      <c r="D87" s="19">
        <v>1.07</v>
      </c>
      <c r="E87" s="19">
        <v>7172.33</v>
      </c>
      <c r="F87" s="19">
        <v>3442.9</v>
      </c>
      <c r="G87" s="19">
        <v>-598.88</v>
      </c>
    </row>
    <row r="88" spans="2:7" x14ac:dyDescent="0.25">
      <c r="B88" s="19">
        <v>10862</v>
      </c>
      <c r="C88" s="19">
        <v>89.03</v>
      </c>
      <c r="D88" s="19">
        <v>2.66</v>
      </c>
      <c r="E88" s="19">
        <v>7174.43</v>
      </c>
      <c r="F88" s="19">
        <v>3538.83</v>
      </c>
      <c r="G88" s="19">
        <v>-595.76</v>
      </c>
    </row>
    <row r="89" spans="2:7" x14ac:dyDescent="0.25">
      <c r="B89" s="19">
        <v>10957</v>
      </c>
      <c r="C89" s="19">
        <v>90.64</v>
      </c>
      <c r="D89" s="19">
        <v>2.73</v>
      </c>
      <c r="E89" s="19">
        <v>7174.7</v>
      </c>
      <c r="F89" s="19">
        <v>3633.72</v>
      </c>
      <c r="G89" s="19">
        <v>-591.29</v>
      </c>
    </row>
    <row r="90" spans="2:7" x14ac:dyDescent="0.25">
      <c r="B90" s="19">
        <v>11052</v>
      </c>
      <c r="C90" s="19">
        <v>90.3</v>
      </c>
      <c r="D90" s="19">
        <v>1.94</v>
      </c>
      <c r="E90" s="19">
        <v>7173.93</v>
      </c>
      <c r="F90" s="19">
        <v>3728.63</v>
      </c>
      <c r="G90" s="19">
        <v>-587.41999999999996</v>
      </c>
    </row>
    <row r="91" spans="2:7" x14ac:dyDescent="0.25">
      <c r="B91" s="19">
        <v>11148</v>
      </c>
      <c r="C91" s="19">
        <v>90.27</v>
      </c>
      <c r="D91" s="19">
        <v>1.61</v>
      </c>
      <c r="E91" s="19">
        <v>7173.45</v>
      </c>
      <c r="F91" s="19">
        <v>3824.59</v>
      </c>
      <c r="G91" s="19">
        <v>-584.45000000000005</v>
      </c>
    </row>
    <row r="92" spans="2:7" x14ac:dyDescent="0.25">
      <c r="B92" s="19">
        <v>11243</v>
      </c>
      <c r="C92" s="19">
        <v>90.37</v>
      </c>
      <c r="D92" s="19">
        <v>1.23</v>
      </c>
      <c r="E92" s="19">
        <v>7172.92</v>
      </c>
      <c r="F92" s="19">
        <v>3919.56</v>
      </c>
      <c r="G92" s="19">
        <v>-582.09</v>
      </c>
    </row>
    <row r="93" spans="2:7" x14ac:dyDescent="0.25">
      <c r="B93" s="19">
        <v>11338</v>
      </c>
      <c r="C93" s="19">
        <v>89.03</v>
      </c>
      <c r="D93" s="19">
        <v>1.17</v>
      </c>
      <c r="E93" s="19">
        <v>7173.41</v>
      </c>
      <c r="F93" s="19">
        <v>4014.53</v>
      </c>
      <c r="G93" s="19">
        <v>-580.1</v>
      </c>
    </row>
    <row r="94" spans="2:7" x14ac:dyDescent="0.25">
      <c r="B94" s="19">
        <v>11434</v>
      </c>
      <c r="C94" s="19">
        <v>89.06</v>
      </c>
      <c r="D94" s="19">
        <v>0.51</v>
      </c>
      <c r="E94" s="19">
        <v>7175.01</v>
      </c>
      <c r="F94" s="19">
        <v>4110.51</v>
      </c>
      <c r="G94" s="19">
        <v>-578.70000000000005</v>
      </c>
    </row>
    <row r="95" spans="2:7" x14ac:dyDescent="0.25">
      <c r="B95" s="19">
        <v>11529</v>
      </c>
      <c r="C95" s="19">
        <v>88.82</v>
      </c>
      <c r="D95" s="19">
        <v>0.36</v>
      </c>
      <c r="E95" s="19">
        <v>7176.77</v>
      </c>
      <c r="F95" s="19">
        <v>4205.49</v>
      </c>
      <c r="G95" s="19">
        <v>-577.98</v>
      </c>
    </row>
    <row r="96" spans="2:7" x14ac:dyDescent="0.25">
      <c r="B96" s="19">
        <v>11624</v>
      </c>
      <c r="C96" s="19">
        <v>89.56</v>
      </c>
      <c r="D96" s="19">
        <v>0.45</v>
      </c>
      <c r="E96" s="19">
        <v>7178.12</v>
      </c>
      <c r="F96" s="19">
        <v>4300.4799999999996</v>
      </c>
      <c r="G96" s="19">
        <v>-577.29999999999995</v>
      </c>
    </row>
    <row r="97" spans="2:7" x14ac:dyDescent="0.25">
      <c r="B97" s="19">
        <v>11717</v>
      </c>
      <c r="C97" s="19">
        <v>89.7</v>
      </c>
      <c r="D97" s="19">
        <v>359.94</v>
      </c>
      <c r="E97" s="19">
        <v>7178.72</v>
      </c>
      <c r="F97" s="19">
        <v>4393.47</v>
      </c>
      <c r="G97" s="19">
        <v>-576.99</v>
      </c>
    </row>
    <row r="98" spans="2:7" x14ac:dyDescent="0.25">
      <c r="B98" s="19">
        <v>11780</v>
      </c>
      <c r="C98" s="19">
        <v>89.7</v>
      </c>
      <c r="D98" s="19">
        <v>359.94</v>
      </c>
      <c r="E98" s="19">
        <v>7179.05</v>
      </c>
      <c r="F98" s="19">
        <v>4456.47</v>
      </c>
      <c r="G98" s="19">
        <v>-577.04999999999995</v>
      </c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2014-11-19T16:20:39Z</dcterms:modified>
</cp:coreProperties>
</file>