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Wilson Ranch 32N-S27HZ_Rev-3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<sst xmlns="http://schemas.openxmlformats.org/spreadsheetml/2006/main" count="41" uniqueCount="37">
  <si>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</si>
  <si>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</si>
  <si>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</si>
  <si>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</si>
  <si>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</si>
  <si>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</si>
  <si>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</si>
  <si>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</si>
  <si>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</si>
  <si>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</si>
  <si>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</si>
  <si>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</si>
  <si>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</si>
  <si>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</si>
  <si>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</si>
  <si>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</si>
  <si>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</si>
  <si>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</si>
  <si>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</si>
  <si>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</si>
  <si>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</si>
  <si>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</si>
  <si>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</si>
  <si>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</si>
  <si>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</si>
  <si>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</si>
  <si>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</si>
  <si>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</si>
  <si>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</si>
  <si>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</si>
  <si>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</si>
  <si>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</si>
  <si>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</si>
  <si>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</si>
  <si>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</si>
  <si>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25-T4N-R68W</t>
  </si>
  <si>
    <t>Wilson Ranch 32N-S27HZ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</si>
</sst>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2</v>
      </c>
      <c r="D12" s="5">
        <v>353</v>
      </c>
      <c r="E12" s="5">
        <v>999.98</v>
      </c>
      <c r="F12" s="5">
        <v>1.73</v>
      </c>
      <c r="G12" s="5">
        <v>-0.21</v>
      </c>
    </row>
    <row r="13" spans="1:13" ht="15.75" thickBot="1" x14ac:dyDescent="0.3">
      <c r="A13" s="14" t="s">
        <v>33</v>
      </c>
      <c r="B13" s="5">
        <v>1100</v>
      </c>
      <c r="C13" s="6">
        <v>4</v>
      </c>
      <c r="D13" s="5">
        <v>353</v>
      </c>
      <c r="E13" s="5">
        <v>1099.8399999999999</v>
      </c>
      <c r="F13" s="5">
        <v>6.93</v>
      </c>
      <c r="G13" s="5">
        <v>-0.85</v>
      </c>
    </row>
    <row r="14" spans="1:13" ht="15.75" thickBot="1" x14ac:dyDescent="0.3">
      <c r="A14" s="15" t="s">
        <v>29</v>
      </c>
      <c r="B14" s="5">
        <v>1200</v>
      </c>
      <c r="C14" s="6">
        <v>6</v>
      </c>
      <c r="D14" s="5">
        <v>353</v>
      </c>
      <c r="E14" s="5">
        <v>1199.45</v>
      </c>
      <c r="F14" s="5">
        <v>15.58</v>
      </c>
      <c r="G14" s="5">
        <v>-1.91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8</v>
      </c>
      <c r="D15" s="5">
        <v>353</v>
      </c>
      <c r="E15" s="5">
        <v>1298.7</v>
      </c>
      <c r="F15" s="5">
        <v>27.67</v>
      </c>
      <c r="G15" s="5">
        <v>-3.4</v>
      </c>
    </row>
    <row r="16" spans="1:13" ht="15.75" thickBot="1" x14ac:dyDescent="0.3">
      <c r="A16" s="15" t="s">
        <v>13</v>
      </c>
      <c r="B16" s="5">
        <v>1400</v>
      </c>
      <c r="C16" s="6">
        <v>8</v>
      </c>
      <c r="D16" s="5">
        <v>353</v>
      </c>
      <c r="E16" s="5">
        <v>1397.73</v>
      </c>
      <c r="F16" s="5">
        <v>41.49</v>
      </c>
      <c r="G16" s="5">
        <v>-5.09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8</v>
      </c>
      <c r="D17" s="16">
        <v>353</v>
      </c>
      <c r="E17" s="16">
        <v>1496.76</v>
      </c>
      <c r="F17" s="16">
        <v>55.3</v>
      </c>
      <c r="G17" s="16">
        <v>-6.79</v>
      </c>
    </row>
    <row r="18" spans="1:7" ht="15.75" thickBot="1" x14ac:dyDescent="0.3">
      <c r="A18" s="15" t="s">
        <v>15</v>
      </c>
      <c r="B18" s="20">
        <v>1600</v>
      </c>
      <c r="C18" s="1">
        <v>8</v>
      </c>
      <c r="D18" s="1">
        <v>353</v>
      </c>
      <c r="E18" s="1">
        <v>1595.78</v>
      </c>
      <c r="F18" s="1">
        <v>69.11</v>
      </c>
      <c r="G18" s="1">
        <v>-8.49</v>
      </c>
    </row>
    <row r="19" spans="1:7" x14ac:dyDescent="0.25">
      <c r="A19" t="e">
        <f>INDEX(Lookup!C2:C12,Lookup!D2)</f>
        <v>#VALUE!</v>
      </c>
      <c r="B19" s="20">
        <v>1700</v>
      </c>
      <c r="C19" s="1">
        <v>8</v>
      </c>
      <c r="D19" s="1">
        <v>353</v>
      </c>
      <c r="E19" s="1">
        <v>1694.81</v>
      </c>
      <c r="F19" s="1">
        <v>82.93</v>
      </c>
      <c r="G19" s="1">
        <v>-10.18</v>
      </c>
    </row>
    <row r="20" spans="1:7" x14ac:dyDescent="0.25">
      <c r="B20" s="20">
        <v>1800</v>
      </c>
      <c r="C20" s="1">
        <v>8</v>
      </c>
      <c r="D20" s="1">
        <v>353</v>
      </c>
      <c r="E20" s="1">
        <v>1793.84</v>
      </c>
      <c r="F20" s="1">
        <v>96.74</v>
      </c>
      <c r="G20" s="1">
        <v>-11.88</v>
      </c>
    </row>
    <row r="21" spans="1:7" x14ac:dyDescent="0.25">
      <c r="B21" s="20">
        <v>1900</v>
      </c>
      <c r="C21" s="1">
        <v>8</v>
      </c>
      <c r="D21" s="1">
        <v>353</v>
      </c>
      <c r="E21" s="1">
        <v>1892.86</v>
      </c>
      <c r="F21" s="1">
        <v>110.55</v>
      </c>
      <c r="G21" s="1">
        <v>-13.57</v>
      </c>
    </row>
    <row r="22" spans="1:7" x14ac:dyDescent="0.25">
      <c r="B22" s="20">
        <v>2000</v>
      </c>
      <c r="C22" s="1">
        <v>8</v>
      </c>
      <c r="D22" s="1">
        <v>353</v>
      </c>
      <c r="E22" s="1">
        <v>1991.89</v>
      </c>
      <c r="F22" s="1">
        <v>124.37</v>
      </c>
      <c r="G22" s="1">
        <v>-15.27</v>
      </c>
    </row>
    <row r="23" spans="1:7" x14ac:dyDescent="0.25">
      <c r="B23" s="20">
        <v>2100</v>
      </c>
      <c r="C23" s="1">
        <v>8</v>
      </c>
      <c r="D23" s="1">
        <v>353</v>
      </c>
      <c r="E23" s="1">
        <v>2090.92</v>
      </c>
      <c r="F23" s="1">
        <v>138.18</v>
      </c>
      <c r="G23" s="1">
        <v>-16.97</v>
      </c>
    </row>
    <row r="24" spans="1:7" x14ac:dyDescent="0.25">
      <c r="B24" s="20">
        <v>2200</v>
      </c>
      <c r="C24" s="1">
        <v>8</v>
      </c>
      <c r="D24" s="1">
        <v>353</v>
      </c>
      <c r="E24" s="1">
        <v>2189.94</v>
      </c>
      <c r="F24" s="1">
        <v>151.99</v>
      </c>
      <c r="G24" s="1">
        <v>-18.66</v>
      </c>
    </row>
    <row r="25" spans="1:7" x14ac:dyDescent="0.25">
      <c r="B25" s="20">
        <v>2300</v>
      </c>
      <c r="C25" s="1">
        <v>8</v>
      </c>
      <c r="D25" s="1">
        <v>353</v>
      </c>
      <c r="E25" s="1">
        <v>2288.9699999999998</v>
      </c>
      <c r="F25" s="1">
        <v>165.81</v>
      </c>
      <c r="G25" s="1">
        <v>-20.36</v>
      </c>
    </row>
    <row r="26" spans="1:7" x14ac:dyDescent="0.25">
      <c r="B26" s="20">
        <v>2400</v>
      </c>
      <c r="C26" s="1">
        <v>8</v>
      </c>
      <c r="D26" s="1">
        <v>353</v>
      </c>
      <c r="E26" s="1">
        <v>2388</v>
      </c>
      <c r="F26" s="1">
        <v>179.62</v>
      </c>
      <c r="G26" s="1">
        <v>-22.05</v>
      </c>
    </row>
    <row r="27" spans="1:7" x14ac:dyDescent="0.25">
      <c r="B27" s="20">
        <v>2500</v>
      </c>
      <c r="C27" s="1">
        <v>8</v>
      </c>
      <c r="D27" s="1">
        <v>353</v>
      </c>
      <c r="E27" s="1">
        <v>2487.02</v>
      </c>
      <c r="F27" s="1">
        <v>193.43</v>
      </c>
      <c r="G27" s="1">
        <v>-23.75</v>
      </c>
    </row>
    <row r="28" spans="1:7" x14ac:dyDescent="0.25">
      <c r="B28" s="20">
        <v>2600</v>
      </c>
      <c r="C28" s="1">
        <v>8</v>
      </c>
      <c r="D28" s="1">
        <v>353</v>
      </c>
      <c r="E28" s="1">
        <v>2586.0500000000002</v>
      </c>
      <c r="F28" s="1">
        <v>207.25</v>
      </c>
      <c r="G28" s="1">
        <v>-25.45</v>
      </c>
    </row>
    <row r="29" spans="1:7" x14ac:dyDescent="0.25">
      <c r="B29" s="20">
        <v>2700</v>
      </c>
      <c r="C29" s="1">
        <v>8</v>
      </c>
      <c r="D29" s="1">
        <v>353</v>
      </c>
      <c r="E29" s="1">
        <v>2685.08</v>
      </c>
      <c r="F29" s="1">
        <v>221.06</v>
      </c>
      <c r="G29" s="1">
        <v>-27.14</v>
      </c>
    </row>
    <row r="30" spans="1:7" x14ac:dyDescent="0.25">
      <c r="B30" s="20">
        <v>2800</v>
      </c>
      <c r="C30" s="1">
        <v>8</v>
      </c>
      <c r="D30" s="1">
        <v>353</v>
      </c>
      <c r="E30" s="1">
        <v>2784.1</v>
      </c>
      <c r="F30" s="1">
        <v>234.88</v>
      </c>
      <c r="G30" s="1">
        <v>-28.84</v>
      </c>
    </row>
    <row r="31" spans="1:7" x14ac:dyDescent="0.25">
      <c r="B31" s="20">
        <v>2900</v>
      </c>
      <c r="C31" s="1">
        <v>8</v>
      </c>
      <c r="D31" s="1">
        <v>353</v>
      </c>
      <c r="E31" s="1">
        <v>2883.13</v>
      </c>
      <c r="F31" s="1">
        <v>248.69</v>
      </c>
      <c r="G31" s="1">
        <v>-30.54</v>
      </c>
    </row>
    <row r="32" spans="1:7" x14ac:dyDescent="0.25">
      <c r="B32" s="4">
        <v>3000</v>
      </c>
      <c r="C32" s="1">
        <v>8</v>
      </c>
      <c r="D32" s="1">
        <v>353</v>
      </c>
      <c r="E32" s="1">
        <v>2982.16</v>
      </c>
      <c r="F32" s="1">
        <v>262.5</v>
      </c>
      <c r="G32" s="1">
        <v>-32.229999999999997</v>
      </c>
    </row>
    <row r="33" spans="2:7" x14ac:dyDescent="0.25">
      <c r="B33" s="4">
        <v>3100</v>
      </c>
      <c r="C33" s="1">
        <v>8</v>
      </c>
      <c r="D33" s="1">
        <v>353</v>
      </c>
      <c r="E33" s="1">
        <v>3081.18</v>
      </c>
      <c r="F33" s="1">
        <v>276.32</v>
      </c>
      <c r="G33" s="1">
        <v>-33.93</v>
      </c>
    </row>
    <row r="34" spans="2:7" x14ac:dyDescent="0.25">
      <c r="B34" s="4">
        <v>3200</v>
      </c>
      <c r="C34" s="1">
        <v>8</v>
      </c>
      <c r="D34" s="1">
        <v>353</v>
      </c>
      <c r="E34" s="1">
        <v>3180.21</v>
      </c>
      <c r="F34" s="1">
        <v>290.13</v>
      </c>
      <c r="G34" s="1">
        <v>-35.619999999999997</v>
      </c>
    </row>
    <row r="35" spans="2:7" x14ac:dyDescent="0.25">
      <c r="B35" s="4">
        <v>3300</v>
      </c>
      <c r="C35" s="1">
        <v>8</v>
      </c>
      <c r="D35" s="1">
        <v>353</v>
      </c>
      <c r="E35" s="1">
        <v>3279.24</v>
      </c>
      <c r="F35" s="1">
        <v>303.94</v>
      </c>
      <c r="G35" s="1">
        <v>-37.32</v>
      </c>
    </row>
    <row r="36" spans="2:7" x14ac:dyDescent="0.25">
      <c r="B36" s="4">
        <v>3400</v>
      </c>
      <c r="C36" s="1">
        <v>8</v>
      </c>
      <c r="D36" s="1">
        <v>353</v>
      </c>
      <c r="E36" s="1">
        <v>3378.26</v>
      </c>
      <c r="F36" s="1">
        <v>317.76</v>
      </c>
      <c r="G36" s="1">
        <v>-39.020000000000003</v>
      </c>
    </row>
    <row r="37" spans="2:7" x14ac:dyDescent="0.25">
      <c r="B37" s="4">
        <v>3500</v>
      </c>
      <c r="C37" s="1">
        <v>8</v>
      </c>
      <c r="D37" s="1">
        <v>353</v>
      </c>
      <c r="E37" s="1">
        <v>3477.29</v>
      </c>
      <c r="F37" s="1">
        <v>331.57</v>
      </c>
      <c r="G37" s="1">
        <v>-40.71</v>
      </c>
    </row>
    <row r="38" spans="2:7" x14ac:dyDescent="0.25">
      <c r="B38" s="4">
        <v>3600</v>
      </c>
      <c r="C38" s="1">
        <v>8</v>
      </c>
      <c r="D38" s="1">
        <v>353</v>
      </c>
      <c r="E38" s="1">
        <v>3576.32</v>
      </c>
      <c r="F38" s="1">
        <v>345.38</v>
      </c>
      <c r="G38" s="1">
        <v>-42.41</v>
      </c>
    </row>
    <row r="39" spans="2:7" x14ac:dyDescent="0.25">
      <c r="B39" s="4">
        <v>3700</v>
      </c>
      <c r="C39" s="1">
        <v>8</v>
      </c>
      <c r="D39" s="1">
        <v>353</v>
      </c>
      <c r="E39" s="1">
        <v>3675.34</v>
      </c>
      <c r="F39" s="1">
        <v>359.2</v>
      </c>
      <c r="G39" s="1">
        <v>-44.1</v>
      </c>
    </row>
    <row r="40" spans="2:7" x14ac:dyDescent="0.25">
      <c r="B40" s="4">
        <v>3800</v>
      </c>
      <c r="C40" s="1">
        <v>8</v>
      </c>
      <c r="D40" s="1">
        <v>353</v>
      </c>
      <c r="E40" s="1">
        <v>3774.37</v>
      </c>
      <c r="F40" s="1">
        <v>373.01</v>
      </c>
      <c r="G40" s="1">
        <v>-45.8</v>
      </c>
    </row>
    <row r="41" spans="2:7" x14ac:dyDescent="0.25">
      <c r="B41" s="4">
        <v>3900</v>
      </c>
      <c r="C41" s="1">
        <v>8</v>
      </c>
      <c r="D41" s="1">
        <v>353</v>
      </c>
      <c r="E41" s="1">
        <v>3873.4</v>
      </c>
      <c r="F41" s="1">
        <v>386.83</v>
      </c>
      <c r="G41" s="1">
        <v>-47.5</v>
      </c>
    </row>
    <row r="42" spans="2:7" x14ac:dyDescent="0.25">
      <c r="B42" s="4">
        <v>4000</v>
      </c>
      <c r="C42" s="1">
        <v>8</v>
      </c>
      <c r="D42" s="1">
        <v>353</v>
      </c>
      <c r="E42" s="1">
        <v>3972.43</v>
      </c>
      <c r="F42" s="1">
        <v>400.64</v>
      </c>
      <c r="G42" s="1">
        <v>-49.19</v>
      </c>
    </row>
    <row r="43" spans="2:7" x14ac:dyDescent="0.25">
      <c r="B43" s="4">
        <v>4100</v>
      </c>
      <c r="C43" s="1">
        <v>8</v>
      </c>
      <c r="D43" s="1">
        <v>353</v>
      </c>
      <c r="E43" s="1">
        <v>4071.45</v>
      </c>
      <c r="F43" s="1">
        <v>414.45</v>
      </c>
      <c r="G43" s="1">
        <v>-50.89</v>
      </c>
    </row>
    <row r="44" spans="2:7" x14ac:dyDescent="0.25">
      <c r="B44" s="4">
        <v>4200</v>
      </c>
      <c r="C44" s="1">
        <v>8</v>
      </c>
      <c r="D44" s="1">
        <v>353</v>
      </c>
      <c r="E44" s="1">
        <v>4170.4799999999996</v>
      </c>
      <c r="F44" s="1">
        <v>428.27</v>
      </c>
      <c r="G44" s="1">
        <v>-52.58</v>
      </c>
    </row>
    <row r="45" spans="2:7" x14ac:dyDescent="0.25">
      <c r="B45" s="4">
        <v>4300</v>
      </c>
      <c r="C45" s="1">
        <v>8</v>
      </c>
      <c r="D45" s="1">
        <v>353</v>
      </c>
      <c r="E45" s="1">
        <v>4269.51</v>
      </c>
      <c r="F45" s="1">
        <v>442.08</v>
      </c>
      <c r="G45" s="1">
        <v>-54.28</v>
      </c>
    </row>
    <row r="46" spans="2:7" x14ac:dyDescent="0.25">
      <c r="B46" s="4">
        <v>4400</v>
      </c>
      <c r="C46" s="1">
        <v>8</v>
      </c>
      <c r="D46" s="1">
        <v>353</v>
      </c>
      <c r="E46" s="1">
        <v>4368.53</v>
      </c>
      <c r="F46" s="1">
        <v>455.89</v>
      </c>
      <c r="G46" s="1">
        <v>-55.98</v>
      </c>
    </row>
    <row r="47" spans="2:7" x14ac:dyDescent="0.25">
      <c r="B47" s="4">
        <v>4500</v>
      </c>
      <c r="C47" s="1">
        <v>8</v>
      </c>
      <c r="D47" s="1">
        <v>353</v>
      </c>
      <c r="E47" s="1">
        <v>4467.5600000000004</v>
      </c>
      <c r="F47" s="1">
        <v>469.71</v>
      </c>
      <c r="G47" s="1">
        <v>-57.67</v>
      </c>
    </row>
    <row r="48" spans="2:7" x14ac:dyDescent="0.25">
      <c r="B48" s="4">
        <v>4600</v>
      </c>
      <c r="C48" s="1">
        <v>8</v>
      </c>
      <c r="D48" s="1">
        <v>353</v>
      </c>
      <c r="E48" s="1">
        <v>4566.59</v>
      </c>
      <c r="F48" s="1">
        <v>483.52</v>
      </c>
      <c r="G48" s="1">
        <v>-59.37</v>
      </c>
    </row>
    <row r="49" spans="2:7" x14ac:dyDescent="0.25">
      <c r="B49" s="4">
        <v>4700</v>
      </c>
      <c r="C49" s="1">
        <v>8</v>
      </c>
      <c r="D49" s="1">
        <v>353</v>
      </c>
      <c r="E49" s="1">
        <v>4665.6099999999997</v>
      </c>
      <c r="F49" s="1">
        <v>497.33</v>
      </c>
      <c r="G49" s="1">
        <v>-61.06</v>
      </c>
    </row>
    <row r="50" spans="2:7" x14ac:dyDescent="0.25">
      <c r="B50" s="4">
        <v>4800</v>
      </c>
      <c r="C50" s="1">
        <v>8</v>
      </c>
      <c r="D50" s="1">
        <v>353</v>
      </c>
      <c r="E50" s="1">
        <v>4764.6400000000003</v>
      </c>
      <c r="F50" s="1">
        <v>511.15</v>
      </c>
      <c r="G50" s="1">
        <v>-62.76</v>
      </c>
    </row>
    <row r="51" spans="2:7" x14ac:dyDescent="0.25">
      <c r="B51" s="4">
        <v>4900</v>
      </c>
      <c r="C51" s="1">
        <v>8</v>
      </c>
      <c r="D51" s="1">
        <v>353</v>
      </c>
      <c r="E51" s="1">
        <v>4863.67</v>
      </c>
      <c r="F51" s="1">
        <v>524.96</v>
      </c>
      <c r="G51" s="1">
        <v>-64.459999999999994</v>
      </c>
    </row>
    <row r="52" spans="2:7" x14ac:dyDescent="0.25">
      <c r="B52" s="4">
        <v>5000</v>
      </c>
      <c r="C52" s="1">
        <v>8</v>
      </c>
      <c r="D52" s="1">
        <v>353</v>
      </c>
      <c r="E52" s="1">
        <v>4962.6899999999996</v>
      </c>
      <c r="F52" s="1">
        <v>538.77</v>
      </c>
      <c r="G52" s="1">
        <v>-66.150000000000006</v>
      </c>
    </row>
    <row r="53" spans="2:7" x14ac:dyDescent="0.25">
      <c r="B53" s="4">
        <v>5100</v>
      </c>
      <c r="C53" s="1">
        <v>8</v>
      </c>
      <c r="D53" s="1">
        <v>353</v>
      </c>
      <c r="E53" s="1">
        <v>5061.72</v>
      </c>
      <c r="F53" s="1">
        <v>552.59</v>
      </c>
      <c r="G53" s="1">
        <v>-67.849999999999994</v>
      </c>
    </row>
    <row r="54" spans="2:7" x14ac:dyDescent="0.25">
      <c r="B54" s="4">
        <v>5200</v>
      </c>
      <c r="C54" s="1">
        <v>8</v>
      </c>
      <c r="D54" s="1">
        <v>353</v>
      </c>
      <c r="E54" s="1">
        <v>5160.75</v>
      </c>
      <c r="F54" s="1">
        <v>566.4</v>
      </c>
      <c r="G54" s="1">
        <v>-69.55</v>
      </c>
    </row>
    <row r="55" spans="2:7" x14ac:dyDescent="0.25">
      <c r="B55" s="4">
        <v>5300</v>
      </c>
      <c r="C55" s="1">
        <v>8</v>
      </c>
      <c r="D55" s="1">
        <v>353</v>
      </c>
      <c r="E55" s="1">
        <v>5259.77</v>
      </c>
      <c r="F55" s="1">
        <v>580.22</v>
      </c>
      <c r="G55" s="1">
        <v>-71.239999999999995</v>
      </c>
    </row>
    <row r="56" spans="2:7" x14ac:dyDescent="0.25">
      <c r="B56" s="4">
        <v>5400</v>
      </c>
      <c r="C56" s="1">
        <v>8</v>
      </c>
      <c r="D56" s="1">
        <v>353</v>
      </c>
      <c r="E56" s="1">
        <v>5358.8</v>
      </c>
      <c r="F56" s="1">
        <v>594.03</v>
      </c>
      <c r="G56" s="1">
        <v>-72.94</v>
      </c>
    </row>
    <row r="57" spans="2:7" x14ac:dyDescent="0.25">
      <c r="B57" s="4">
        <v>5500</v>
      </c>
      <c r="C57" s="1">
        <v>8</v>
      </c>
      <c r="D57" s="1">
        <v>353</v>
      </c>
      <c r="E57" s="1">
        <v>5457.83</v>
      </c>
      <c r="F57" s="1">
        <v>607.84</v>
      </c>
      <c r="G57" s="1">
        <v>-74.63</v>
      </c>
    </row>
    <row r="58" spans="2:7" x14ac:dyDescent="0.25">
      <c r="B58" s="4">
        <v>5600</v>
      </c>
      <c r="C58" s="1">
        <v>8</v>
      </c>
      <c r="D58" s="1">
        <v>353</v>
      </c>
      <c r="E58" s="1">
        <v>5556.85</v>
      </c>
      <c r="F58" s="1">
        <v>621.66</v>
      </c>
      <c r="G58" s="1">
        <v>-76.33</v>
      </c>
    </row>
    <row r="59" spans="2:7" x14ac:dyDescent="0.25">
      <c r="B59" s="4">
        <v>5700</v>
      </c>
      <c r="C59" s="1">
        <v>8</v>
      </c>
      <c r="D59" s="1">
        <v>353</v>
      </c>
      <c r="E59" s="1">
        <v>5655.88</v>
      </c>
      <c r="F59" s="1">
        <v>635.47</v>
      </c>
      <c r="G59" s="1">
        <v>-78.03</v>
      </c>
    </row>
    <row r="60" spans="2:7" x14ac:dyDescent="0.25">
      <c r="B60" s="4">
        <v>5800</v>
      </c>
      <c r="C60" s="1">
        <v>8</v>
      </c>
      <c r="D60" s="1">
        <v>353</v>
      </c>
      <c r="E60" s="1">
        <v>5754.91</v>
      </c>
      <c r="F60" s="1">
        <v>649.28</v>
      </c>
      <c r="G60" s="1">
        <v>-79.72</v>
      </c>
    </row>
    <row r="61" spans="2:7" x14ac:dyDescent="0.25">
      <c r="B61" s="4">
        <v>5900</v>
      </c>
      <c r="C61" s="1">
        <v>8</v>
      </c>
      <c r="D61" s="1">
        <v>353</v>
      </c>
      <c r="E61" s="1">
        <v>5853.93</v>
      </c>
      <c r="F61" s="1">
        <v>663.1</v>
      </c>
      <c r="G61" s="1">
        <v>-81.42</v>
      </c>
    </row>
    <row r="62" spans="2:7" x14ac:dyDescent="0.25">
      <c r="B62" s="4">
        <v>6000</v>
      </c>
      <c r="C62" s="1">
        <v>8</v>
      </c>
      <c r="D62" s="1">
        <v>353</v>
      </c>
      <c r="E62" s="1">
        <v>5952.96</v>
      </c>
      <c r="F62" s="1">
        <v>676.91</v>
      </c>
      <c r="G62" s="1">
        <v>-83.11</v>
      </c>
    </row>
    <row r="63" spans="2:7" x14ac:dyDescent="0.25">
      <c r="B63" s="4">
        <v>6100</v>
      </c>
      <c r="C63" s="1">
        <v>8</v>
      </c>
      <c r="D63" s="1">
        <v>353</v>
      </c>
      <c r="E63" s="1">
        <v>6051.99</v>
      </c>
      <c r="F63" s="1">
        <v>690.72</v>
      </c>
      <c r="G63" s="1">
        <v>-84.81</v>
      </c>
    </row>
    <row r="64" spans="2:7" x14ac:dyDescent="0.25">
      <c r="B64" s="4">
        <v>6200</v>
      </c>
      <c r="C64" s="1">
        <v>8</v>
      </c>
      <c r="D64" s="1">
        <v>353</v>
      </c>
      <c r="E64" s="1">
        <v>6151.02</v>
      </c>
      <c r="F64" s="1">
        <v>704.54</v>
      </c>
      <c r="G64" s="1">
        <v>-86.51</v>
      </c>
    </row>
    <row r="65" spans="2:7" x14ac:dyDescent="0.25">
      <c r="B65" s="4">
        <v>6300</v>
      </c>
      <c r="C65" s="1">
        <v>8</v>
      </c>
      <c r="D65" s="1">
        <v>353</v>
      </c>
      <c r="E65" s="1">
        <v>6250.04</v>
      </c>
      <c r="F65" s="1">
        <v>718.35</v>
      </c>
      <c r="G65" s="1">
        <v>-88.2</v>
      </c>
    </row>
    <row r="66" spans="2:7" x14ac:dyDescent="0.25">
      <c r="B66" s="4">
        <v>6400</v>
      </c>
      <c r="C66" s="1">
        <v>8</v>
      </c>
      <c r="D66" s="1">
        <v>353</v>
      </c>
      <c r="E66" s="1">
        <v>6349.07</v>
      </c>
      <c r="F66" s="1">
        <v>732.16</v>
      </c>
      <c r="G66" s="1">
        <v>-89.9</v>
      </c>
    </row>
    <row r="67" spans="2:7" x14ac:dyDescent="0.25">
      <c r="B67" s="4">
        <v>6500</v>
      </c>
      <c r="C67" s="1">
        <v>8</v>
      </c>
      <c r="D67" s="1">
        <v>353</v>
      </c>
      <c r="E67" s="1">
        <v>6448.1</v>
      </c>
      <c r="F67" s="1">
        <v>745.98</v>
      </c>
      <c r="G67" s="1">
        <v>-91.59</v>
      </c>
    </row>
    <row r="68" spans="2:7" x14ac:dyDescent="0.25">
      <c r="B68" s="4">
        <v>6600</v>
      </c>
      <c r="C68" s="1">
        <v>8</v>
      </c>
      <c r="D68" s="1">
        <v>353</v>
      </c>
      <c r="E68" s="1">
        <v>6547.12</v>
      </c>
      <c r="F68" s="1">
        <v>759.79</v>
      </c>
      <c r="G68" s="1">
        <v>-93.29</v>
      </c>
    </row>
    <row r="69" spans="2:7" x14ac:dyDescent="0.25">
      <c r="B69" s="4">
        <v>6700</v>
      </c>
      <c r="C69" s="1">
        <v>8</v>
      </c>
      <c r="D69" s="1">
        <v>353</v>
      </c>
      <c r="E69" s="1">
        <v>6646.15</v>
      </c>
      <c r="F69" s="1">
        <v>773.61</v>
      </c>
      <c r="G69" s="1">
        <v>-94.99</v>
      </c>
    </row>
    <row r="70" spans="2:7" x14ac:dyDescent="0.25">
      <c r="B70" s="4">
        <v>6733.32</v>
      </c>
      <c r="C70" s="1">
        <v>8</v>
      </c>
      <c r="D70" s="1">
        <v>353</v>
      </c>
      <c r="E70" s="1">
        <v>6679.14</v>
      </c>
      <c r="F70" s="1">
        <v>778.21</v>
      </c>
      <c r="G70" s="1">
        <v>-95.55</v>
      </c>
    </row>
    <row r="71" spans="2:7" x14ac:dyDescent="0.25">
      <c r="B71" s="4">
        <v>6750</v>
      </c>
      <c r="C71" s="1">
        <v>8.3653999999999993</v>
      </c>
      <c r="D71" s="1">
        <v>341.54379999999998</v>
      </c>
      <c r="E71" s="1">
        <v>6695.66</v>
      </c>
      <c r="F71" s="1">
        <v>780.51</v>
      </c>
      <c r="G71" s="1">
        <v>-96.08</v>
      </c>
    </row>
    <row r="72" spans="2:7" x14ac:dyDescent="0.25">
      <c r="B72" s="4">
        <v>6800</v>
      </c>
      <c r="C72" s="1">
        <v>11.001300000000001</v>
      </c>
      <c r="D72" s="1">
        <v>315.83980000000003</v>
      </c>
      <c r="E72" s="1">
        <v>6744.96</v>
      </c>
      <c r="F72" s="1">
        <v>787.39</v>
      </c>
      <c r="G72" s="1">
        <v>-100.56</v>
      </c>
    </row>
    <row r="73" spans="2:7" x14ac:dyDescent="0.25">
      <c r="B73" s="4">
        <v>6850</v>
      </c>
      <c r="C73" s="1">
        <v>14.891400000000001</v>
      </c>
      <c r="D73" s="1">
        <v>301.62630000000001</v>
      </c>
      <c r="E73" s="1">
        <v>6793.69</v>
      </c>
      <c r="F73" s="1">
        <v>794.18</v>
      </c>
      <c r="G73" s="1">
        <v>-109.36</v>
      </c>
    </row>
    <row r="74" spans="2:7" x14ac:dyDescent="0.25">
      <c r="B74" s="4">
        <v>6900</v>
      </c>
      <c r="C74" s="1">
        <v>19.2913</v>
      </c>
      <c r="D74" s="1">
        <v>293.4726</v>
      </c>
      <c r="E74" s="1">
        <v>6841.48</v>
      </c>
      <c r="F74" s="1">
        <v>800.85</v>
      </c>
      <c r="G74" s="1">
        <v>-122.41</v>
      </c>
    </row>
    <row r="75" spans="2:7" x14ac:dyDescent="0.25">
      <c r="B75" s="4">
        <v>6950</v>
      </c>
      <c r="C75" s="1">
        <v>23.921099999999999</v>
      </c>
      <c r="D75" s="1">
        <v>288.31540000000001</v>
      </c>
      <c r="E75" s="1">
        <v>6887.96</v>
      </c>
      <c r="F75" s="1">
        <v>807.33</v>
      </c>
      <c r="G75" s="1">
        <v>-139.62</v>
      </c>
    </row>
    <row r="76" spans="2:7" x14ac:dyDescent="0.25">
      <c r="B76" s="4">
        <v>7000</v>
      </c>
      <c r="C76" s="1">
        <v>28.669499999999999</v>
      </c>
      <c r="D76" s="1">
        <v>284.76650000000001</v>
      </c>
      <c r="E76" s="1">
        <v>6932.78</v>
      </c>
      <c r="F76" s="1">
        <v>813.57</v>
      </c>
      <c r="G76" s="1">
        <v>-160.85</v>
      </c>
    </row>
    <row r="77" spans="2:7" x14ac:dyDescent="0.25">
      <c r="B77" s="4">
        <v>7050</v>
      </c>
      <c r="C77" s="1">
        <v>33.485999999999997</v>
      </c>
      <c r="D77" s="1">
        <v>282.1592</v>
      </c>
      <c r="E77" s="1">
        <v>6975.59</v>
      </c>
      <c r="F77" s="1">
        <v>819.54</v>
      </c>
      <c r="G77" s="1">
        <v>-185.95</v>
      </c>
    </row>
    <row r="78" spans="2:7" x14ac:dyDescent="0.25">
      <c r="B78" s="4">
        <v>7100</v>
      </c>
      <c r="C78" s="1">
        <v>38.344799999999999</v>
      </c>
      <c r="D78" s="1">
        <v>280.14319999999998</v>
      </c>
      <c r="E78" s="1">
        <v>7016.07</v>
      </c>
      <c r="F78" s="1">
        <v>825.18</v>
      </c>
      <c r="G78" s="1">
        <v>-214.72</v>
      </c>
    </row>
    <row r="79" spans="2:7" x14ac:dyDescent="0.25">
      <c r="B79" s="4">
        <v>7150</v>
      </c>
      <c r="C79" s="1">
        <v>43.231299999999997</v>
      </c>
      <c r="D79" s="1">
        <v>278.51929999999999</v>
      </c>
      <c r="E79" s="1">
        <v>7053.92</v>
      </c>
      <c r="F79" s="1">
        <v>830.45</v>
      </c>
      <c r="G79" s="1">
        <v>-246.94</v>
      </c>
    </row>
    <row r="80" spans="2:7" x14ac:dyDescent="0.25">
      <c r="B80" s="4">
        <v>7200</v>
      </c>
      <c r="C80" s="1">
        <v>48.137</v>
      </c>
      <c r="D80" s="1">
        <v>277.16669999999999</v>
      </c>
      <c r="E80" s="1">
        <v>7088.84</v>
      </c>
      <c r="F80" s="1">
        <v>835.31</v>
      </c>
      <c r="G80" s="1">
        <v>-282.37</v>
      </c>
    </row>
    <row r="81" spans="2:7" x14ac:dyDescent="0.25">
      <c r="B81" s="4">
        <v>7250</v>
      </c>
      <c r="C81" s="1">
        <v>53.056199999999997</v>
      </c>
      <c r="D81" s="1">
        <v>276.00749999999999</v>
      </c>
      <c r="E81" s="1">
        <v>7120.57</v>
      </c>
      <c r="F81" s="1">
        <v>839.73</v>
      </c>
      <c r="G81" s="1">
        <v>-320.74</v>
      </c>
    </row>
    <row r="82" spans="2:7" x14ac:dyDescent="0.25">
      <c r="B82" s="4">
        <v>7300</v>
      </c>
      <c r="C82" s="1">
        <v>57.985399999999998</v>
      </c>
      <c r="D82" s="1">
        <v>274.98939999999999</v>
      </c>
      <c r="E82" s="1">
        <v>7148.87</v>
      </c>
      <c r="F82" s="1">
        <v>843.67</v>
      </c>
      <c r="G82" s="1">
        <v>-361.76</v>
      </c>
    </row>
    <row r="83" spans="2:7" x14ac:dyDescent="0.25">
      <c r="B83" s="4">
        <v>7350</v>
      </c>
      <c r="C83" s="1">
        <v>62.921900000000001</v>
      </c>
      <c r="D83" s="1">
        <v>274.07549999999998</v>
      </c>
      <c r="E83" s="1">
        <v>7173.51</v>
      </c>
      <c r="F83" s="1">
        <v>847.09</v>
      </c>
      <c r="G83" s="1">
        <v>-405.11</v>
      </c>
    </row>
    <row r="84" spans="2:7" x14ac:dyDescent="0.25">
      <c r="B84" s="4">
        <v>7400</v>
      </c>
      <c r="C84" s="1">
        <v>67.863799999999998</v>
      </c>
      <c r="D84" s="1">
        <v>273.23899999999998</v>
      </c>
      <c r="E84" s="1">
        <v>7194.33</v>
      </c>
      <c r="F84" s="1">
        <v>849.99</v>
      </c>
      <c r="G84" s="1">
        <v>-450.46</v>
      </c>
    </row>
    <row r="85" spans="2:7" x14ac:dyDescent="0.25">
      <c r="B85" s="4">
        <v>7450</v>
      </c>
      <c r="C85" s="1">
        <v>72.809600000000003</v>
      </c>
      <c r="D85" s="1">
        <v>272.45929999999998</v>
      </c>
      <c r="E85" s="1">
        <v>7211.15</v>
      </c>
      <c r="F85" s="1">
        <v>852.32</v>
      </c>
      <c r="G85" s="1">
        <v>-497.47</v>
      </c>
    </row>
    <row r="86" spans="2:7" x14ac:dyDescent="0.25">
      <c r="B86" s="4">
        <v>7500</v>
      </c>
      <c r="C86" s="1">
        <v>77.758300000000006</v>
      </c>
      <c r="D86" s="1">
        <v>271.72030000000001</v>
      </c>
      <c r="E86" s="1">
        <v>7223.85</v>
      </c>
      <c r="F86" s="1">
        <v>854.08</v>
      </c>
      <c r="G86" s="1">
        <v>-545.78</v>
      </c>
    </row>
    <row r="87" spans="2:7" x14ac:dyDescent="0.25">
      <c r="B87" s="4">
        <v>7550</v>
      </c>
      <c r="C87" s="1">
        <v>82.7089</v>
      </c>
      <c r="D87" s="1">
        <v>271.00850000000003</v>
      </c>
      <c r="E87" s="1">
        <v>7232.32</v>
      </c>
      <c r="F87" s="1">
        <v>855.25</v>
      </c>
      <c r="G87" s="1">
        <v>-595.03</v>
      </c>
    </row>
    <row r="88" spans="2:7" x14ac:dyDescent="0.25">
      <c r="B88" s="4">
        <v>7600</v>
      </c>
      <c r="C88" s="1">
        <v>87.660499999999999</v>
      </c>
      <c r="D88" s="1">
        <v>270.31240000000003</v>
      </c>
      <c r="E88" s="1">
        <v>7236.52</v>
      </c>
      <c r="F88" s="1">
        <v>855.82</v>
      </c>
      <c r="G88" s="1">
        <v>-644.83000000000004</v>
      </c>
    </row>
    <row r="89" spans="2:7" x14ac:dyDescent="0.25">
      <c r="B89" s="4">
        <v>7620.94</v>
      </c>
      <c r="C89" s="1">
        <v>89.733999999999995</v>
      </c>
      <c r="D89" s="1">
        <v>270.02300000000002</v>
      </c>
      <c r="E89" s="1">
        <v>7237</v>
      </c>
      <c r="F89" s="1">
        <v>855.89</v>
      </c>
      <c r="G89" s="1">
        <v>-665.76</v>
      </c>
    </row>
    <row r="90" spans="2:7" x14ac:dyDescent="0.25">
      <c r="B90" s="4">
        <v>7700</v>
      </c>
      <c r="C90" s="1">
        <v>89.733999999999995</v>
      </c>
      <c r="D90" s="1">
        <v>270.02300000000002</v>
      </c>
      <c r="E90" s="1">
        <v>7237.36</v>
      </c>
      <c r="F90" s="1">
        <v>855.92</v>
      </c>
      <c r="G90" s="1">
        <v>-744.82</v>
      </c>
    </row>
    <row r="91" spans="2:7" x14ac:dyDescent="0.25">
      <c r="B91" s="4">
        <v>7800</v>
      </c>
      <c r="C91" s="1">
        <v>89.733999999999995</v>
      </c>
      <c r="D91" s="1">
        <v>270.02300000000002</v>
      </c>
      <c r="E91" s="1">
        <v>7237.83</v>
      </c>
      <c r="F91" s="1">
        <v>855.96</v>
      </c>
      <c r="G91" s="1">
        <v>-844.82</v>
      </c>
    </row>
    <row r="92" spans="2:7" x14ac:dyDescent="0.25">
      <c r="B92" s="4">
        <v>7900</v>
      </c>
      <c r="C92" s="1">
        <v>89.733999999999995</v>
      </c>
      <c r="D92" s="1">
        <v>270.02300000000002</v>
      </c>
      <c r="E92" s="1">
        <v>7238.29</v>
      </c>
      <c r="F92" s="1">
        <v>856</v>
      </c>
      <c r="G92" s="1">
        <v>-944.82</v>
      </c>
    </row>
    <row r="93" spans="2:7" x14ac:dyDescent="0.25">
      <c r="B93" s="4">
        <v>8000</v>
      </c>
      <c r="C93" s="1">
        <v>89.733999999999995</v>
      </c>
      <c r="D93" s="1">
        <v>270.02300000000002</v>
      </c>
      <c r="E93" s="1">
        <v>7238.76</v>
      </c>
      <c r="F93" s="1">
        <v>856.04</v>
      </c>
      <c r="G93" s="1">
        <v>-1044.82</v>
      </c>
    </row>
    <row r="94" spans="2:7" x14ac:dyDescent="0.25">
      <c r="B94" s="4">
        <v>8100</v>
      </c>
      <c r="C94" s="1">
        <v>89.733999999999995</v>
      </c>
      <c r="D94" s="1">
        <v>270.02300000000002</v>
      </c>
      <c r="E94" s="1">
        <v>7239.22</v>
      </c>
      <c r="F94" s="1">
        <v>856.08</v>
      </c>
      <c r="G94" s="1">
        <v>-1144.82</v>
      </c>
    </row>
    <row r="95" spans="2:7" x14ac:dyDescent="0.25">
      <c r="B95" s="4">
        <v>8200</v>
      </c>
      <c r="C95" s="1">
        <v>89.733999999999995</v>
      </c>
      <c r="D95" s="1">
        <v>270.02300000000002</v>
      </c>
      <c r="E95" s="1">
        <v>7239.68</v>
      </c>
      <c r="F95" s="1">
        <v>856.12</v>
      </c>
      <c r="G95" s="1">
        <v>-1244.82</v>
      </c>
    </row>
    <row r="96" spans="2:7" x14ac:dyDescent="0.25">
      <c r="B96" s="4">
        <v>8300</v>
      </c>
      <c r="C96" s="1">
        <v>89.733999999999995</v>
      </c>
      <c r="D96" s="1">
        <v>270.02300000000002</v>
      </c>
      <c r="E96" s="1">
        <v>7240.15</v>
      </c>
      <c r="F96" s="1">
        <v>856.16</v>
      </c>
      <c r="G96" s="1">
        <v>-1344.82</v>
      </c>
    </row>
    <row r="97" spans="2:7" x14ac:dyDescent="0.25">
      <c r="B97" s="4">
        <v>8400</v>
      </c>
      <c r="C97" s="1">
        <v>89.733999999999995</v>
      </c>
      <c r="D97" s="1">
        <v>270.02300000000002</v>
      </c>
      <c r="E97" s="1">
        <v>7240.61</v>
      </c>
      <c r="F97" s="1">
        <v>856.2</v>
      </c>
      <c r="G97" s="1">
        <v>-1444.82</v>
      </c>
    </row>
    <row r="98" spans="2:7" x14ac:dyDescent="0.25">
      <c r="B98" s="4">
        <v>8500</v>
      </c>
      <c r="C98" s="1">
        <v>89.733999999999995</v>
      </c>
      <c r="D98" s="1">
        <v>270.02300000000002</v>
      </c>
      <c r="E98" s="1">
        <v>7241.08</v>
      </c>
      <c r="F98" s="1">
        <v>856.24</v>
      </c>
      <c r="G98" s="1">
        <v>-1544.82</v>
      </c>
    </row>
    <row r="99" spans="2:7" x14ac:dyDescent="0.25">
      <c r="B99" s="4">
        <v>8600</v>
      </c>
      <c r="C99" s="1">
        <v>89.733999999999995</v>
      </c>
      <c r="D99" s="1">
        <v>270.02300000000002</v>
      </c>
      <c r="E99" s="1">
        <v>7241.54</v>
      </c>
      <c r="F99" s="1">
        <v>856.28</v>
      </c>
      <c r="G99" s="1">
        <v>-1644.81</v>
      </c>
    </row>
    <row r="100" spans="2:7" x14ac:dyDescent="0.25">
      <c r="B100" s="4">
        <v>8700</v>
      </c>
      <c r="C100" s="1">
        <v>89.733999999999995</v>
      </c>
      <c r="D100" s="1">
        <v>270.02300000000002</v>
      </c>
      <c r="E100" s="1">
        <v>7242.01</v>
      </c>
      <c r="F100" s="1">
        <v>856.32</v>
      </c>
      <c r="G100" s="1">
        <v>-1744.81</v>
      </c>
    </row>
    <row r="101" spans="2:7" x14ac:dyDescent="0.25">
      <c r="B101" s="4">
        <v>8800</v>
      </c>
      <c r="C101" s="1">
        <v>89.733999999999995</v>
      </c>
      <c r="D101" s="1">
        <v>270.02300000000002</v>
      </c>
      <c r="E101" s="1">
        <v>7242.47</v>
      </c>
      <c r="F101" s="1">
        <v>856.36</v>
      </c>
      <c r="G101" s="1">
        <v>-1844.81</v>
      </c>
    </row>
    <row r="102" spans="2:7" x14ac:dyDescent="0.25">
      <c r="B102" s="4">
        <v>8900</v>
      </c>
      <c r="C102" s="1">
        <v>89.733999999999995</v>
      </c>
      <c r="D102" s="1">
        <v>270.02300000000002</v>
      </c>
      <c r="E102" s="1">
        <v>7242.93</v>
      </c>
      <c r="F102" s="1">
        <v>856.4</v>
      </c>
      <c r="G102" s="1">
        <v>-1944.81</v>
      </c>
    </row>
    <row r="103" spans="2:7" x14ac:dyDescent="0.25">
      <c r="B103" s="4">
        <v>9000</v>
      </c>
      <c r="C103" s="1">
        <v>89.733999999999995</v>
      </c>
      <c r="D103" s="1">
        <v>270.02300000000002</v>
      </c>
      <c r="E103" s="1">
        <v>7243.4</v>
      </c>
      <c r="F103" s="1">
        <v>856.44</v>
      </c>
      <c r="G103" s="1">
        <v>-2044.81</v>
      </c>
    </row>
    <row r="104" spans="2:7" x14ac:dyDescent="0.25">
      <c r="B104" s="4">
        <v>9100</v>
      </c>
      <c r="C104" s="1">
        <v>89.733999999999995</v>
      </c>
      <c r="D104" s="1">
        <v>270.02300000000002</v>
      </c>
      <c r="E104" s="1">
        <v>7243.86</v>
      </c>
      <c r="F104" s="1">
        <v>856.48</v>
      </c>
      <c r="G104" s="1">
        <v>-2144.81</v>
      </c>
    </row>
    <row r="105" spans="2:7" x14ac:dyDescent="0.25">
      <c r="B105" s="4">
        <v>9200</v>
      </c>
      <c r="C105" s="1">
        <v>89.733999999999995</v>
      </c>
      <c r="D105" s="1">
        <v>270.02300000000002</v>
      </c>
      <c r="E105" s="1">
        <v>7244.33</v>
      </c>
      <c r="F105" s="1">
        <v>856.52</v>
      </c>
      <c r="G105" s="1">
        <v>-2244.81</v>
      </c>
    </row>
    <row r="106" spans="2:7" x14ac:dyDescent="0.25">
      <c r="B106" s="4">
        <v>9300</v>
      </c>
      <c r="C106" s="1">
        <v>89.733999999999995</v>
      </c>
      <c r="D106" s="1">
        <v>270.02300000000002</v>
      </c>
      <c r="E106" s="1">
        <v>7244.79</v>
      </c>
      <c r="F106" s="1">
        <v>856.56</v>
      </c>
      <c r="G106" s="1">
        <v>-2344.81</v>
      </c>
    </row>
    <row r="107" spans="2:7" x14ac:dyDescent="0.25">
      <c r="B107" s="4">
        <v>9400</v>
      </c>
      <c r="C107" s="1">
        <v>89.733999999999995</v>
      </c>
      <c r="D107" s="1">
        <v>270.02300000000002</v>
      </c>
      <c r="E107" s="1">
        <v>7245.26</v>
      </c>
      <c r="F107" s="1">
        <v>856.6</v>
      </c>
      <c r="G107" s="1">
        <v>-2444.81</v>
      </c>
    </row>
    <row r="108" spans="2:7" x14ac:dyDescent="0.25">
      <c r="B108" s="4">
        <v>9500</v>
      </c>
      <c r="C108" s="1">
        <v>89.733999999999995</v>
      </c>
      <c r="D108" s="1">
        <v>270.02300000000002</v>
      </c>
      <c r="E108" s="1">
        <v>7245.72</v>
      </c>
      <c r="F108" s="1">
        <v>856.64</v>
      </c>
      <c r="G108" s="1">
        <v>-2544.81</v>
      </c>
    </row>
    <row r="109" spans="2:7" x14ac:dyDescent="0.25">
      <c r="B109" s="4">
        <v>9600</v>
      </c>
      <c r="C109" s="1">
        <v>89.733999999999995</v>
      </c>
      <c r="D109" s="1">
        <v>270.02300000000002</v>
      </c>
      <c r="E109" s="1">
        <v>7246.18</v>
      </c>
      <c r="F109" s="1">
        <v>856.68</v>
      </c>
      <c r="G109" s="1">
        <v>-2644.8</v>
      </c>
    </row>
    <row r="110" spans="2:7" x14ac:dyDescent="0.25">
      <c r="B110" s="4">
        <v>9700</v>
      </c>
      <c r="C110" s="1">
        <v>89.733999999999995</v>
      </c>
      <c r="D110" s="1">
        <v>270.02300000000002</v>
      </c>
      <c r="E110" s="1">
        <v>7246.65</v>
      </c>
      <c r="F110" s="1">
        <v>856.72</v>
      </c>
      <c r="G110" s="1">
        <v>-2744.8</v>
      </c>
    </row>
    <row r="111" spans="2:7" x14ac:dyDescent="0.25">
      <c r="B111" s="4">
        <v>9800</v>
      </c>
      <c r="C111" s="1">
        <v>89.733999999999995</v>
      </c>
      <c r="D111" s="1">
        <v>270.02300000000002</v>
      </c>
      <c r="E111" s="1">
        <v>7247.11</v>
      </c>
      <c r="F111" s="1">
        <v>856.76</v>
      </c>
      <c r="G111" s="1">
        <v>-2844.8</v>
      </c>
    </row>
    <row r="112" spans="2:7" x14ac:dyDescent="0.25">
      <c r="B112" s="4">
        <v>9900</v>
      </c>
      <c r="C112" s="1">
        <v>89.733999999999995</v>
      </c>
      <c r="D112" s="1">
        <v>270.02300000000002</v>
      </c>
      <c r="E112" s="1">
        <v>7247.58</v>
      </c>
      <c r="F112" s="1">
        <v>856.8</v>
      </c>
      <c r="G112" s="1">
        <v>-2944.8</v>
      </c>
    </row>
    <row r="113" spans="2:7" x14ac:dyDescent="0.25">
      <c r="B113" s="4">
        <v>10000</v>
      </c>
      <c r="C113" s="1">
        <v>89.733999999999995</v>
      </c>
      <c r="D113" s="1">
        <v>270.02300000000002</v>
      </c>
      <c r="E113" s="1">
        <v>7248.04</v>
      </c>
      <c r="F113" s="1">
        <v>856.84</v>
      </c>
      <c r="G113" s="1">
        <v>-3044.8</v>
      </c>
    </row>
    <row r="114" spans="2:7" x14ac:dyDescent="0.25">
      <c r="B114" s="4">
        <v>10100</v>
      </c>
      <c r="C114" s="1">
        <v>89.733999999999995</v>
      </c>
      <c r="D114" s="1">
        <v>270.02300000000002</v>
      </c>
      <c r="E114" s="1">
        <v>7248.51</v>
      </c>
      <c r="F114" s="1">
        <v>856.88</v>
      </c>
      <c r="G114" s="1">
        <v>-3144.8</v>
      </c>
    </row>
    <row r="115" spans="2:7" x14ac:dyDescent="0.25">
      <c r="B115" s="4">
        <v>10200</v>
      </c>
      <c r="C115" s="1">
        <v>89.733999999999995</v>
      </c>
      <c r="D115" s="1">
        <v>270.02300000000002</v>
      </c>
      <c r="E115" s="1">
        <v>7248.97</v>
      </c>
      <c r="F115" s="1">
        <v>856.92</v>
      </c>
      <c r="G115" s="1">
        <v>-3244.8</v>
      </c>
    </row>
    <row r="116" spans="2:7" x14ac:dyDescent="0.25">
      <c r="B116" s="4">
        <v>10300</v>
      </c>
      <c r="C116" s="1">
        <v>89.733999999999995</v>
      </c>
      <c r="D116" s="1">
        <v>270.02300000000002</v>
      </c>
      <c r="E116" s="1">
        <v>7249.43</v>
      </c>
      <c r="F116" s="1">
        <v>856.96</v>
      </c>
      <c r="G116" s="1">
        <v>-3344.8</v>
      </c>
    </row>
    <row r="117" spans="2:7" x14ac:dyDescent="0.25">
      <c r="B117" s="4">
        <v>10400</v>
      </c>
      <c r="C117" s="1">
        <v>89.733999999999995</v>
      </c>
      <c r="D117" s="1">
        <v>270.02300000000002</v>
      </c>
      <c r="E117" s="1">
        <v>7249.9</v>
      </c>
      <c r="F117" s="1">
        <v>857</v>
      </c>
      <c r="G117" s="1">
        <v>-3444.8</v>
      </c>
    </row>
    <row r="118" spans="2:7" x14ac:dyDescent="0.25">
      <c r="B118" s="4">
        <v>10500</v>
      </c>
      <c r="C118" s="1">
        <v>89.733999999999995</v>
      </c>
      <c r="D118" s="1">
        <v>270.02300000000002</v>
      </c>
      <c r="E118" s="1">
        <v>7250.36</v>
      </c>
      <c r="F118" s="1">
        <v>857.04</v>
      </c>
      <c r="G118" s="1">
        <v>-3544.79</v>
      </c>
    </row>
    <row r="119" spans="2:7" x14ac:dyDescent="0.25">
      <c r="B119" s="4">
        <v>10600</v>
      </c>
      <c r="C119" s="1">
        <v>89.733999999999995</v>
      </c>
      <c r="D119" s="1">
        <v>270.02300000000002</v>
      </c>
      <c r="E119" s="1">
        <v>7250.83</v>
      </c>
      <c r="F119" s="1">
        <v>857.08</v>
      </c>
      <c r="G119" s="1">
        <v>-3644.79</v>
      </c>
    </row>
    <row r="120" spans="2:7" x14ac:dyDescent="0.25">
      <c r="B120" s="4">
        <v>10700</v>
      </c>
      <c r="C120" s="1">
        <v>89.733999999999995</v>
      </c>
      <c r="D120" s="1">
        <v>270.02300000000002</v>
      </c>
      <c r="E120" s="1">
        <v>7251.29</v>
      </c>
      <c r="F120" s="1">
        <v>857.12</v>
      </c>
      <c r="G120" s="1">
        <v>-3744.79</v>
      </c>
    </row>
    <row r="121" spans="2:7" x14ac:dyDescent="0.25">
      <c r="B121" s="4">
        <v>10800</v>
      </c>
      <c r="C121" s="1">
        <v>89.733999999999995</v>
      </c>
      <c r="D121" s="1">
        <v>270.02300000000002</v>
      </c>
      <c r="E121" s="1">
        <v>7251.75</v>
      </c>
      <c r="F121" s="1">
        <v>857.16</v>
      </c>
      <c r="G121" s="1">
        <v>-3844.79</v>
      </c>
    </row>
    <row r="122" spans="2:7" x14ac:dyDescent="0.25">
      <c r="B122" s="5">
        <v>10900</v>
      </c>
      <c r="C122" s="6">
        <v>89.733999999999995</v>
      </c>
      <c r="D122" s="17">
        <v>270.02300000000002</v>
      </c>
      <c r="E122" s="5">
        <v>7252.22</v>
      </c>
      <c r="F122" s="5">
        <v>857.2</v>
      </c>
      <c r="G122" s="5">
        <v>-3944.79</v>
      </c>
    </row>
    <row r="123" spans="2:7" x14ac:dyDescent="0.25">
      <c r="B123" s="5">
        <v>11000</v>
      </c>
      <c r="C123" s="6">
        <v>89.733999999999995</v>
      </c>
      <c r="D123" s="17">
        <v>270.02300000000002</v>
      </c>
      <c r="E123" s="5">
        <v>7252.68</v>
      </c>
      <c r="F123" s="5">
        <v>857.24</v>
      </c>
      <c r="G123" s="5">
        <v>-4044.79</v>
      </c>
    </row>
    <row r="124" spans="2:7" x14ac:dyDescent="0.25">
      <c r="B124" s="5">
        <v>11100</v>
      </c>
      <c r="C124" s="6">
        <v>89.733999999999995</v>
      </c>
      <c r="D124" s="17">
        <v>270.02300000000002</v>
      </c>
      <c r="E124" s="5">
        <v>7253.15</v>
      </c>
      <c r="F124" s="5">
        <v>857.28</v>
      </c>
      <c r="G124" s="5">
        <v>-4144.79</v>
      </c>
    </row>
    <row r="125" spans="2:7" x14ac:dyDescent="0.25">
      <c r="B125" s="5">
        <v>11200</v>
      </c>
      <c r="C125" s="6">
        <v>89.733999999999995</v>
      </c>
      <c r="D125" s="17">
        <v>270.02300000000002</v>
      </c>
      <c r="E125" s="5">
        <v>7253.61</v>
      </c>
      <c r="F125" s="5">
        <v>857.32</v>
      </c>
      <c r="G125" s="5">
        <v>-4244.79</v>
      </c>
    </row>
    <row r="126" spans="2:7" x14ac:dyDescent="0.25">
      <c r="B126" s="5">
        <v>11300</v>
      </c>
      <c r="C126" s="6">
        <v>89.733999999999995</v>
      </c>
      <c r="D126" s="17">
        <v>270.02300000000002</v>
      </c>
      <c r="E126" s="5">
        <v>7254.08</v>
      </c>
      <c r="F126" s="5">
        <v>857.36</v>
      </c>
      <c r="G126" s="5">
        <v>-4344.79</v>
      </c>
    </row>
    <row r="127" spans="2:7" x14ac:dyDescent="0.25">
      <c r="B127" s="5">
        <v>11400</v>
      </c>
      <c r="C127" s="6">
        <v>89.733999999999995</v>
      </c>
      <c r="D127" s="17">
        <v>270.02300000000002</v>
      </c>
      <c r="E127" s="5">
        <v>7254.54</v>
      </c>
      <c r="F127" s="5">
        <v>857.4</v>
      </c>
      <c r="G127" s="5">
        <v>-4444.78</v>
      </c>
    </row>
    <row r="128" spans="2:7" x14ac:dyDescent="0.25">
      <c r="B128" s="5">
        <v>11500</v>
      </c>
      <c r="C128" s="6">
        <v>89.733999999999995</v>
      </c>
      <c r="D128" s="17">
        <v>270.02300000000002</v>
      </c>
      <c r="E128" s="5">
        <v>7255</v>
      </c>
      <c r="F128" s="5">
        <v>857.44</v>
      </c>
      <c r="G128" s="5">
        <v>-4544.78</v>
      </c>
    </row>
    <row r="129" spans="2:7" x14ac:dyDescent="0.25">
      <c r="B129" s="5">
        <v>11600</v>
      </c>
      <c r="C129" s="6">
        <v>89.733999999999995</v>
      </c>
      <c r="D129" s="17">
        <v>270.02300000000002</v>
      </c>
      <c r="E129" s="5">
        <v>7255.47</v>
      </c>
      <c r="F129" s="5">
        <v>857.48</v>
      </c>
      <c r="G129" s="5">
        <v>-4644.78</v>
      </c>
    </row>
    <row r="130" spans="2:7" x14ac:dyDescent="0.25">
      <c r="B130" s="5">
        <v>11700</v>
      </c>
      <c r="C130" s="6">
        <v>89.733999999999995</v>
      </c>
      <c r="D130" s="17">
        <v>270.02300000000002</v>
      </c>
      <c r="E130" s="5">
        <v>7255.93</v>
      </c>
      <c r="F130" s="5">
        <v>857.52</v>
      </c>
      <c r="G130" s="5">
        <v>-4744.78</v>
      </c>
    </row>
    <row r="131" spans="2:7" x14ac:dyDescent="0.25">
      <c r="B131" s="5">
        <v>11800</v>
      </c>
      <c r="C131" s="6">
        <v>89.733999999999995</v>
      </c>
      <c r="D131" s="17">
        <v>270.02300000000002</v>
      </c>
      <c r="E131" s="5">
        <v>7256.4</v>
      </c>
      <c r="F131" s="5">
        <v>857.56</v>
      </c>
      <c r="G131" s="5">
        <v>-4844.78</v>
      </c>
    </row>
    <row r="132" spans="2:7" x14ac:dyDescent="0.25">
      <c r="B132" s="5">
        <v>11900</v>
      </c>
      <c r="C132" s="6">
        <v>89.733999999999995</v>
      </c>
      <c r="D132" s="17">
        <v>270.02300000000002</v>
      </c>
      <c r="E132" s="5">
        <v>7256.86</v>
      </c>
      <c r="F132" s="5">
        <v>857.6</v>
      </c>
      <c r="G132" s="5">
        <v>-4944.78</v>
      </c>
    </row>
    <row r="133" spans="2:7" x14ac:dyDescent="0.25">
      <c r="B133" s="5">
        <v>12000</v>
      </c>
      <c r="C133" s="6">
        <v>89.733999999999995</v>
      </c>
      <c r="D133" s="17">
        <v>270.02300000000002</v>
      </c>
      <c r="E133" s="5">
        <v>7257.33</v>
      </c>
      <c r="F133" s="5">
        <v>857.64</v>
      </c>
      <c r="G133" s="5">
        <v>-5044.78</v>
      </c>
    </row>
    <row r="134" spans="2:7" x14ac:dyDescent="0.25">
      <c r="B134" s="5">
        <v>12100</v>
      </c>
      <c r="C134" s="6">
        <v>89.733999999999995</v>
      </c>
      <c r="D134" s="17">
        <v>270.02300000000002</v>
      </c>
      <c r="E134" s="5">
        <v>7257.79</v>
      </c>
      <c r="F134" s="5">
        <v>857.68</v>
      </c>
      <c r="G134" s="5">
        <v>-5144.78</v>
      </c>
    </row>
    <row r="135" spans="2:7" x14ac:dyDescent="0.25">
      <c r="B135" s="5">
        <v>12200</v>
      </c>
      <c r="C135" s="6">
        <v>89.733999999999995</v>
      </c>
      <c r="D135" s="17">
        <v>270.02300000000002</v>
      </c>
      <c r="E135" s="5">
        <v>7258.25</v>
      </c>
      <c r="F135" s="5">
        <v>857.72</v>
      </c>
      <c r="G135" s="5">
        <v>-5244.78</v>
      </c>
    </row>
    <row r="136" spans="2:7" x14ac:dyDescent="0.25">
      <c r="B136" s="5">
        <v>12300</v>
      </c>
      <c r="C136" s="6">
        <v>89.733999999999995</v>
      </c>
      <c r="D136" s="17">
        <v>270.02300000000002</v>
      </c>
      <c r="E136" s="5">
        <v>7258.72</v>
      </c>
      <c r="F136" s="5">
        <v>857.76</v>
      </c>
      <c r="G136" s="5">
        <v>-5344.77</v>
      </c>
    </row>
    <row r="137" spans="2:7" x14ac:dyDescent="0.25">
      <c r="B137" s="5">
        <v>12400</v>
      </c>
      <c r="C137" s="6">
        <v>89.733999999999995</v>
      </c>
      <c r="D137" s="17">
        <v>270.02300000000002</v>
      </c>
      <c r="E137" s="5">
        <v>7259.18</v>
      </c>
      <c r="F137" s="5">
        <v>857.8</v>
      </c>
      <c r="G137" s="5">
        <v>-5444.77</v>
      </c>
    </row>
    <row r="138" spans="2:7" x14ac:dyDescent="0.25">
      <c r="B138" s="5">
        <v>12500</v>
      </c>
      <c r="C138" s="6">
        <v>89.733999999999995</v>
      </c>
      <c r="D138" s="17">
        <v>270.02300000000002</v>
      </c>
      <c r="E138" s="5">
        <v>7259.65</v>
      </c>
      <c r="F138" s="5">
        <v>857.84</v>
      </c>
      <c r="G138" s="5">
        <v>-5544.77</v>
      </c>
    </row>
    <row r="139" spans="2:7" x14ac:dyDescent="0.25">
      <c r="B139" s="5">
        <v>12600</v>
      </c>
      <c r="C139" s="6">
        <v>89.733999999999995</v>
      </c>
      <c r="D139" s="17">
        <v>270.02300000000002</v>
      </c>
      <c r="E139" s="5">
        <v>7260.11</v>
      </c>
      <c r="F139" s="5">
        <v>857.88</v>
      </c>
      <c r="G139" s="5">
        <v>-5644.77</v>
      </c>
    </row>
    <row r="140" spans="2:7" x14ac:dyDescent="0.25">
      <c r="B140" s="5">
        <v>12700</v>
      </c>
      <c r="C140" s="6">
        <v>89.733999999999995</v>
      </c>
      <c r="D140" s="17">
        <v>270.02300000000002</v>
      </c>
      <c r="E140" s="5">
        <v>7260.58</v>
      </c>
      <c r="F140" s="5">
        <v>857.92</v>
      </c>
      <c r="G140" s="5">
        <v>-5744.77</v>
      </c>
    </row>
    <row r="141" spans="2:7" x14ac:dyDescent="0.25">
      <c r="B141" s="5">
        <v>12800</v>
      </c>
      <c r="C141" s="6">
        <v>89.733999999999995</v>
      </c>
      <c r="D141" s="17">
        <v>270.02300000000002</v>
      </c>
      <c r="E141" s="5">
        <v>7261.04</v>
      </c>
      <c r="F141" s="5">
        <v>857.96</v>
      </c>
      <c r="G141" s="5">
        <v>-5844.77</v>
      </c>
    </row>
    <row r="142" spans="2:7" x14ac:dyDescent="0.25">
      <c r="B142" s="5">
        <v>12900</v>
      </c>
      <c r="C142" s="6">
        <v>89.733999999999995</v>
      </c>
      <c r="D142" s="17">
        <v>270.02300000000002</v>
      </c>
      <c r="E142" s="5">
        <v>7261.5</v>
      </c>
      <c r="F142" s="5">
        <v>858</v>
      </c>
      <c r="G142" s="5">
        <v>-5944.77</v>
      </c>
    </row>
    <row r="143" spans="2:7" x14ac:dyDescent="0.25">
      <c r="B143" s="5">
        <v>13000</v>
      </c>
      <c r="C143" s="6">
        <v>89.733999999999995</v>
      </c>
      <c r="D143" s="17">
        <v>270.02300000000002</v>
      </c>
      <c r="E143" s="5">
        <v>7261.97</v>
      </c>
      <c r="F143" s="5">
        <v>858.04</v>
      </c>
      <c r="G143" s="5">
        <v>-6044.77</v>
      </c>
    </row>
    <row r="144" spans="2:7" x14ac:dyDescent="0.25">
      <c r="B144" s="5">
        <v>13100</v>
      </c>
      <c r="C144" s="6">
        <v>89.733999999999995</v>
      </c>
      <c r="D144" s="17">
        <v>270.02300000000002</v>
      </c>
      <c r="E144" s="5">
        <v>7262.43</v>
      </c>
      <c r="F144" s="5">
        <v>858.08</v>
      </c>
      <c r="G144" s="5">
        <v>-6144.77</v>
      </c>
    </row>
    <row r="145" spans="2:7" x14ac:dyDescent="0.25">
      <c r="B145" s="5">
        <v>13200</v>
      </c>
      <c r="C145" s="6">
        <v>89.733999999999995</v>
      </c>
      <c r="D145" s="17">
        <v>270.02300000000002</v>
      </c>
      <c r="E145" s="5">
        <v>7262.9</v>
      </c>
      <c r="F145" s="5">
        <v>858.12</v>
      </c>
      <c r="G145" s="5">
        <v>-6244.77</v>
      </c>
    </row>
    <row r="146" spans="2:7" x14ac:dyDescent="0.25">
      <c r="B146" s="5">
        <v>13300</v>
      </c>
      <c r="C146" s="6">
        <v>89.733999999999995</v>
      </c>
      <c r="D146" s="17">
        <v>270.02300000000002</v>
      </c>
      <c r="E146" s="5">
        <v>7263.36</v>
      </c>
      <c r="F146" s="5">
        <v>858.16</v>
      </c>
      <c r="G146" s="5">
        <v>-6344.76</v>
      </c>
    </row>
    <row r="147" spans="2:7" x14ac:dyDescent="0.25">
      <c r="B147" s="5">
        <v>13400</v>
      </c>
      <c r="C147" s="6">
        <v>89.733999999999995</v>
      </c>
      <c r="D147" s="17">
        <v>270.02300000000002</v>
      </c>
      <c r="E147" s="5">
        <v>7263.82</v>
      </c>
      <c r="F147" s="5">
        <v>858.2</v>
      </c>
      <c r="G147" s="5">
        <v>-6444.76</v>
      </c>
    </row>
    <row r="148" spans="2:7" x14ac:dyDescent="0.25">
      <c r="B148" s="5">
        <v>13500</v>
      </c>
      <c r="C148" s="6">
        <v>89.733999999999995</v>
      </c>
      <c r="D148" s="17">
        <v>270.02300000000002</v>
      </c>
      <c r="E148" s="5">
        <v>7264.29</v>
      </c>
      <c r="F148" s="5">
        <v>858.24</v>
      </c>
      <c r="G148" s="5">
        <v>-6544.76</v>
      </c>
    </row>
    <row r="149" spans="2:7" x14ac:dyDescent="0.25">
      <c r="B149" s="5">
        <v>13600</v>
      </c>
      <c r="C149" s="6">
        <v>89.733999999999995</v>
      </c>
      <c r="D149" s="17">
        <v>270.02300000000002</v>
      </c>
      <c r="E149" s="5">
        <v>7264.75</v>
      </c>
      <c r="F149" s="5">
        <v>858.28</v>
      </c>
      <c r="G149" s="5">
        <v>-6644.76</v>
      </c>
    </row>
    <row r="150" spans="2:7" x14ac:dyDescent="0.25">
      <c r="B150" s="5">
        <v>13700</v>
      </c>
      <c r="C150" s="6">
        <v>89.733999999999995</v>
      </c>
      <c r="D150" s="17">
        <v>270.02300000000002</v>
      </c>
      <c r="E150" s="5">
        <v>7265.22</v>
      </c>
      <c r="F150" s="5">
        <v>858.32</v>
      </c>
      <c r="G150" s="5">
        <v>-6744.76</v>
      </c>
    </row>
    <row r="151" spans="2:7" x14ac:dyDescent="0.25">
      <c r="B151" s="5">
        <v>13800</v>
      </c>
      <c r="C151" s="6">
        <v>89.733999999999995</v>
      </c>
      <c r="D151" s="17">
        <v>270.02300000000002</v>
      </c>
      <c r="E151" s="5">
        <v>7265.68</v>
      </c>
      <c r="F151" s="5">
        <v>858.36</v>
      </c>
      <c r="G151" s="5">
        <v>-6844.76</v>
      </c>
    </row>
    <row r="152" spans="2:7" x14ac:dyDescent="0.25">
      <c r="B152" s="5">
        <v>13900</v>
      </c>
      <c r="C152" s="6">
        <v>89.733999999999995</v>
      </c>
      <c r="D152" s="17">
        <v>270.02300000000002</v>
      </c>
      <c r="E152" s="5">
        <v>7266.15</v>
      </c>
      <c r="F152" s="5">
        <v>858.4</v>
      </c>
      <c r="G152" s="5">
        <v>-6944.76</v>
      </c>
    </row>
    <row r="153" spans="2:7" x14ac:dyDescent="0.25">
      <c r="B153" s="5">
        <v>14000</v>
      </c>
      <c r="C153" s="6">
        <v>89.733999999999995</v>
      </c>
      <c r="D153" s="17">
        <v>270.02300000000002</v>
      </c>
      <c r="E153" s="5">
        <v>7266.61</v>
      </c>
      <c r="F153" s="5">
        <v>858.44</v>
      </c>
      <c r="G153" s="5">
        <v>-7044.76</v>
      </c>
    </row>
    <row r="154" spans="2:7" x14ac:dyDescent="0.25">
      <c r="B154" s="5">
        <v>14100</v>
      </c>
      <c r="C154" s="6">
        <v>89.733999999999995</v>
      </c>
      <c r="D154" s="17">
        <v>270.02300000000002</v>
      </c>
      <c r="E154" s="5">
        <v>7267.07</v>
      </c>
      <c r="F154" s="5">
        <v>858.48</v>
      </c>
      <c r="G154" s="5">
        <v>-7144.76</v>
      </c>
    </row>
    <row r="155" spans="2:7" x14ac:dyDescent="0.25">
      <c r="B155" s="5">
        <v>14200</v>
      </c>
      <c r="C155" s="6">
        <v>89.733999999999995</v>
      </c>
      <c r="D155" s="17">
        <v>270.02300000000002</v>
      </c>
      <c r="E155" s="5">
        <v>7267.54</v>
      </c>
      <c r="F155" s="5">
        <v>858.52</v>
      </c>
      <c r="G155" s="5">
        <v>-7244.75</v>
      </c>
    </row>
    <row r="156" spans="2:7" x14ac:dyDescent="0.25">
      <c r="B156" s="5">
        <v>14300</v>
      </c>
      <c r="C156" s="6">
        <v>89.733999999999995</v>
      </c>
      <c r="D156" s="17">
        <v>270.02300000000002</v>
      </c>
      <c r="E156" s="5">
        <v>7268</v>
      </c>
      <c r="F156" s="5">
        <v>858.56</v>
      </c>
      <c r="G156" s="5">
        <v>-7344.75</v>
      </c>
    </row>
    <row r="157" spans="2:7" x14ac:dyDescent="0.25">
      <c r="B157" s="5">
        <v>14400</v>
      </c>
      <c r="C157" s="6">
        <v>89.733999999999995</v>
      </c>
      <c r="D157" s="17">
        <v>270.02300000000002</v>
      </c>
      <c r="E157" s="5">
        <v>7268.47</v>
      </c>
      <c r="F157" s="5">
        <v>858.6</v>
      </c>
      <c r="G157" s="5">
        <v>-7444.75</v>
      </c>
    </row>
    <row r="158" spans="2:7" x14ac:dyDescent="0.25">
      <c r="B158" s="5">
        <v>14500</v>
      </c>
      <c r="C158" s="6">
        <v>89.733999999999995</v>
      </c>
      <c r="D158" s="17">
        <v>270.02300000000002</v>
      </c>
      <c r="E158" s="5">
        <v>7268.93</v>
      </c>
      <c r="F158" s="5">
        <v>858.64</v>
      </c>
      <c r="G158" s="5">
        <v>-7544.75</v>
      </c>
    </row>
    <row r="159" spans="2:7" x14ac:dyDescent="0.25">
      <c r="B159" s="5">
        <v>14600</v>
      </c>
      <c r="C159" s="6">
        <v>89.733999999999995</v>
      </c>
      <c r="D159" s="17">
        <v>270.02300000000002</v>
      </c>
      <c r="E159" s="5">
        <v>7269.4</v>
      </c>
      <c r="F159" s="5">
        <v>858.68</v>
      </c>
      <c r="G159" s="5">
        <v>-7644.75</v>
      </c>
    </row>
    <row r="160" spans="2:7" x14ac:dyDescent="0.25">
      <c r="B160" s="5">
        <v>14700</v>
      </c>
      <c r="C160" s="6">
        <v>89.733999999999995</v>
      </c>
      <c r="D160" s="17">
        <v>270.02300000000002</v>
      </c>
      <c r="E160" s="5">
        <v>7269.86</v>
      </c>
      <c r="F160" s="5">
        <v>858.72</v>
      </c>
      <c r="G160" s="5">
        <v>-7744.75</v>
      </c>
    </row>
    <row r="161" spans="2:7" x14ac:dyDescent="0.25">
      <c r="B161" s="5">
        <v>14800</v>
      </c>
      <c r="C161" s="6">
        <v>89.733999999999995</v>
      </c>
      <c r="D161" s="17">
        <v>270.02300000000002</v>
      </c>
      <c r="E161" s="5">
        <v>7270.32</v>
      </c>
      <c r="F161" s="5">
        <v>858.76</v>
      </c>
      <c r="G161" s="5">
        <v>-7844.75</v>
      </c>
    </row>
    <row r="162" spans="2:7" x14ac:dyDescent="0.25">
      <c r="B162" s="5">
        <v>14900</v>
      </c>
      <c r="C162" s="6">
        <v>89.733999999999995</v>
      </c>
      <c r="D162" s="17">
        <v>270.02300000000002</v>
      </c>
      <c r="E162" s="5">
        <v>7270.79</v>
      </c>
      <c r="F162" s="5">
        <v>858.8</v>
      </c>
      <c r="G162" s="5">
        <v>-7944.75</v>
      </c>
    </row>
    <row r="163" spans="2:7" x14ac:dyDescent="0.25">
      <c r="B163" s="5">
        <v>15000</v>
      </c>
      <c r="C163" s="6">
        <v>89.733999999999995</v>
      </c>
      <c r="D163" s="17">
        <v>270.02300000000002</v>
      </c>
      <c r="E163" s="5">
        <v>7271.25</v>
      </c>
      <c r="F163" s="5">
        <v>858.84</v>
      </c>
      <c r="G163" s="5">
        <v>-8044.75</v>
      </c>
    </row>
    <row r="164" spans="2:7" x14ac:dyDescent="0.25">
      <c r="B164" s="5">
        <v>15100</v>
      </c>
      <c r="C164" s="6">
        <v>89.733999999999995</v>
      </c>
      <c r="D164" s="17">
        <v>270.02300000000002</v>
      </c>
      <c r="E164" s="5">
        <v>7271.72</v>
      </c>
      <c r="F164" s="5">
        <v>858.88</v>
      </c>
      <c r="G164" s="5">
        <v>-8144.74</v>
      </c>
    </row>
    <row r="165" spans="2:7" x14ac:dyDescent="0.25">
      <c r="B165" s="5">
        <v>15200</v>
      </c>
      <c r="C165" s="6">
        <v>89.733999999999995</v>
      </c>
      <c r="D165" s="17">
        <v>270.02300000000002</v>
      </c>
      <c r="E165" s="5">
        <v>7272.18</v>
      </c>
      <c r="F165" s="5">
        <v>858.92</v>
      </c>
      <c r="G165" s="5">
        <v>-8244.74</v>
      </c>
    </row>
    <row r="166" spans="2:7" x14ac:dyDescent="0.25">
      <c r="B166" s="5">
        <v>15300</v>
      </c>
      <c r="C166" s="6">
        <v>89.733999999999995</v>
      </c>
      <c r="D166" s="17">
        <v>270.02300000000002</v>
      </c>
      <c r="E166" s="5">
        <v>7272.65</v>
      </c>
      <c r="F166" s="5">
        <v>858.96</v>
      </c>
      <c r="G166" s="5">
        <v>-8344.74</v>
      </c>
    </row>
    <row r="167" spans="2:7" x14ac:dyDescent="0.25">
      <c r="B167" s="5">
        <v>15400</v>
      </c>
      <c r="C167" s="6">
        <v>89.733999999999995</v>
      </c>
      <c r="D167" s="17">
        <v>270.02300000000002</v>
      </c>
      <c r="E167" s="5">
        <v>7273.11</v>
      </c>
      <c r="F167" s="5">
        <v>859</v>
      </c>
      <c r="G167" s="5">
        <v>-8444.74</v>
      </c>
    </row>
    <row r="168" spans="2:7" x14ac:dyDescent="0.25">
      <c r="B168" s="5">
        <v>15500</v>
      </c>
      <c r="C168" s="6">
        <v>89.733999999999995</v>
      </c>
      <c r="D168" s="17">
        <v>270.02300000000002</v>
      </c>
      <c r="E168" s="5">
        <v>7273.57</v>
      </c>
      <c r="F168" s="5">
        <v>859.05</v>
      </c>
      <c r="G168" s="5">
        <v>-8544.74</v>
      </c>
    </row>
    <row r="169" spans="2:7" x14ac:dyDescent="0.25">
      <c r="B169" s="5">
        <v>15600</v>
      </c>
      <c r="C169" s="6">
        <v>89.733999999999995</v>
      </c>
      <c r="D169" s="17">
        <v>270.02300000000002</v>
      </c>
      <c r="E169" s="5">
        <v>7274.04</v>
      </c>
      <c r="F169" s="5">
        <v>859.09</v>
      </c>
      <c r="G169" s="5">
        <v>-8644.74</v>
      </c>
    </row>
    <row r="170" spans="2:7" x14ac:dyDescent="0.25">
      <c r="B170" s="5">
        <v>15700</v>
      </c>
      <c r="C170" s="6">
        <v>89.733999999999995</v>
      </c>
      <c r="D170" s="17">
        <v>270.02300000000002</v>
      </c>
      <c r="E170" s="5">
        <v>7274.5</v>
      </c>
      <c r="F170" s="5">
        <v>859.13</v>
      </c>
      <c r="G170" s="5">
        <v>-8744.74</v>
      </c>
    </row>
    <row r="171" spans="2:7" x14ac:dyDescent="0.25">
      <c r="B171" s="5">
        <v>15800</v>
      </c>
      <c r="C171" s="6">
        <v>89.733999999999995</v>
      </c>
      <c r="D171" s="17">
        <v>270.02300000000002</v>
      </c>
      <c r="E171" s="5">
        <v>7274.97</v>
      </c>
      <c r="F171" s="5">
        <v>859.17</v>
      </c>
      <c r="G171" s="5">
        <v>-8844.74</v>
      </c>
    </row>
    <row r="172" spans="2:7" x14ac:dyDescent="0.25">
      <c r="B172" s="5">
        <v>15900</v>
      </c>
      <c r="C172" s="6">
        <v>89.733999999999995</v>
      </c>
      <c r="D172" s="17">
        <v>270.02300000000002</v>
      </c>
      <c r="E172" s="5">
        <v>7275.43</v>
      </c>
      <c r="F172" s="5">
        <v>859.21</v>
      </c>
      <c r="G172" s="5">
        <v>-8944.74</v>
      </c>
    </row>
    <row r="173" spans="2:7" x14ac:dyDescent="0.25">
      <c r="B173" s="5">
        <v>16000</v>
      </c>
      <c r="C173" s="6">
        <v>89.733999999999995</v>
      </c>
      <c r="D173" s="17">
        <v>270.02300000000002</v>
      </c>
      <c r="E173" s="5">
        <v>7275.9</v>
      </c>
      <c r="F173" s="5">
        <v>859.25</v>
      </c>
      <c r="G173" s="5">
        <v>-9044.73</v>
      </c>
    </row>
    <row r="174" spans="2:7" x14ac:dyDescent="0.25">
      <c r="B174" s="5">
        <v>16100</v>
      </c>
      <c r="C174" s="6">
        <v>89.733999999999995</v>
      </c>
      <c r="D174" s="17">
        <v>270.02300000000002</v>
      </c>
      <c r="E174" s="5">
        <v>7276.36</v>
      </c>
      <c r="F174" s="5">
        <v>859.29</v>
      </c>
      <c r="G174" s="5">
        <v>-9144.73</v>
      </c>
    </row>
    <row r="175" spans="2:7" x14ac:dyDescent="0.25">
      <c r="B175" s="5">
        <v>16200</v>
      </c>
      <c r="C175" s="6">
        <v>89.733999999999995</v>
      </c>
      <c r="D175" s="17">
        <v>270.02300000000002</v>
      </c>
      <c r="E175" s="5">
        <v>7276.82</v>
      </c>
      <c r="F175" s="5">
        <v>859.33</v>
      </c>
      <c r="G175" s="5">
        <v>-9244.73</v>
      </c>
    </row>
    <row r="176" spans="2:7" x14ac:dyDescent="0.25">
      <c r="B176" s="5">
        <v>16300</v>
      </c>
      <c r="C176" s="6">
        <v>89.733999999999995</v>
      </c>
      <c r="D176" s="17">
        <v>270.02300000000002</v>
      </c>
      <c r="E176" s="5">
        <v>7277.29</v>
      </c>
      <c r="F176" s="5">
        <v>859.37</v>
      </c>
      <c r="G176" s="5">
        <v>-9344.73</v>
      </c>
    </row>
    <row r="177" spans="2:7" x14ac:dyDescent="0.25">
      <c r="B177" s="5">
        <v>16400</v>
      </c>
      <c r="C177" s="6">
        <v>89.733999999999995</v>
      </c>
      <c r="D177" s="17">
        <v>270.02300000000002</v>
      </c>
      <c r="E177" s="5">
        <v>7277.75</v>
      </c>
      <c r="F177" s="5">
        <v>859.41</v>
      </c>
      <c r="G177" s="5">
        <v>-9444.73</v>
      </c>
    </row>
    <row r="178" spans="2:7" x14ac:dyDescent="0.25">
      <c r="B178" s="5">
        <v>16500</v>
      </c>
      <c r="C178" s="6">
        <v>89.733999999999995</v>
      </c>
      <c r="D178" s="17">
        <v>270.02300000000002</v>
      </c>
      <c r="E178" s="5">
        <v>7278.22</v>
      </c>
      <c r="F178" s="5">
        <v>859.45</v>
      </c>
      <c r="G178" s="5">
        <v>-9544.73</v>
      </c>
    </row>
    <row r="179" spans="2:7" x14ac:dyDescent="0.25">
      <c r="B179" s="5">
        <v>16600</v>
      </c>
      <c r="C179" s="6">
        <v>89.733999999999995</v>
      </c>
      <c r="D179" s="17">
        <v>270.02300000000002</v>
      </c>
      <c r="E179" s="5">
        <v>7278.68</v>
      </c>
      <c r="F179" s="5">
        <v>859.49</v>
      </c>
      <c r="G179" s="5">
        <v>-9644.73</v>
      </c>
    </row>
    <row r="180" spans="2:7" x14ac:dyDescent="0.25">
      <c r="B180" s="5">
        <v>16700</v>
      </c>
      <c r="C180" s="6">
        <v>89.733999999999995</v>
      </c>
      <c r="D180" s="17">
        <v>270.02300000000002</v>
      </c>
      <c r="E180" s="5">
        <v>7279.14</v>
      </c>
      <c r="F180" s="5">
        <v>859.53</v>
      </c>
      <c r="G180" s="5">
        <v>-9744.73</v>
      </c>
    </row>
    <row r="181" spans="2:7" x14ac:dyDescent="0.25">
      <c r="B181" s="5">
        <v>16800</v>
      </c>
      <c r="C181" s="6">
        <v>89.733999999999995</v>
      </c>
      <c r="D181" s="17">
        <v>270.02300000000002</v>
      </c>
      <c r="E181" s="5">
        <v>7279.61</v>
      </c>
      <c r="F181" s="5">
        <v>859.57</v>
      </c>
      <c r="G181" s="5">
        <v>-9844.73</v>
      </c>
    </row>
    <row r="182" spans="2:7" x14ac:dyDescent="0.25">
      <c r="B182" s="5">
        <v>16884.22</v>
      </c>
      <c r="C182" s="6">
        <v>89.733999999999995</v>
      </c>
      <c r="D182" s="17">
        <v>270.02300000000002</v>
      </c>
      <c r="E182" s="5">
        <v>7280</v>
      </c>
      <c r="F182" s="5">
        <v>859.6</v>
      </c>
      <c r="G182" s="5">
        <v>-9928.9500000000007</v>
      </c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2014-12-09T16:47:14Z</dcterms:modified>
</cp:coreProperties>
</file>