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8130" yWindow="24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<sst xmlns="http://schemas.openxmlformats.org/spreadsheetml/2006/main" count="42" uniqueCount="38">
  <si>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</si>
  <si>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</si>
  <si>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</si>
  <si>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</si>
  <si>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</si>
  <si>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</si>
  <si>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</si>
  <si>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</si>
  <si>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</si>
  <si>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</si>
  <si>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</si>
  <si>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</si>
  <si>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</si>
  <si>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</si>
  <si>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</si>
  <si>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</si>
  <si>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</si>
  <si>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</si>
  <si>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</si>
  <si>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</si>
  <si>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</si>
  <si>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</si>
  <si>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</si>
  <si>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</si>
  <si>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</si>
  <si>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</si>
  <si>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</si>
  <si>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</si>
  <si>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</si>
  <si>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</si>
  <si>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</si>
  <si>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</si>
  <si>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</si>
  <si>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</si>
  <si>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 31-T1N-R67W</t>
  </si>
  <si>
    <t>Actual</t>
  </si>
  <si>
    <t>Sack 15C-6HZ</t>
  </si>
  <si>
    <t>05-123-39423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</si>
</sst>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D17" sqref="D1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116</v>
      </c>
      <c r="C4" s="6">
        <v>0.41</v>
      </c>
      <c r="D4" s="17">
        <v>341.66</v>
      </c>
      <c r="E4" s="5">
        <v>116</v>
      </c>
      <c r="F4" s="5">
        <v>0.34</v>
      </c>
      <c r="G4" s="5">
        <v>-0.11</v>
      </c>
    </row>
    <row r="5" spans="1:13" thickBot="1" x14ac:dyDescent="0.35">
      <c r="A5" s="13">
        <v>47120</v>
      </c>
      <c r="B5" s="5">
        <v>216</v>
      </c>
      <c r="C5" s="6">
        <v>0.23</v>
      </c>
      <c r="D5" s="17">
        <v>315.89999999999998</v>
      </c>
      <c r="E5" s="5">
        <v>216</v>
      </c>
      <c r="F5" s="5">
        <v>0.82</v>
      </c>
      <c r="G5" s="5">
        <v>-0.36</v>
      </c>
    </row>
    <row r="6" spans="1:13" thickBot="1" x14ac:dyDescent="0.35">
      <c r="A6" s="11" t="s">
        <v>9</v>
      </c>
      <c r="B6" s="5">
        <v>316</v>
      </c>
      <c r="C6" s="6">
        <v>0.3</v>
      </c>
      <c r="D6" s="5">
        <v>326.36</v>
      </c>
      <c r="E6" s="5">
        <v>316</v>
      </c>
      <c r="F6" s="5">
        <v>1.19</v>
      </c>
      <c r="G6" s="5">
        <v>-0.65</v>
      </c>
    </row>
    <row r="7" spans="1:13" thickBot="1" x14ac:dyDescent="0.35">
      <c r="A7" s="14" t="s">
        <v>36</v>
      </c>
      <c r="B7" s="5">
        <v>416</v>
      </c>
      <c r="C7" s="6">
        <v>0.34</v>
      </c>
      <c r="D7" s="5">
        <v>333.13</v>
      </c>
      <c r="E7" s="5">
        <v>415.99</v>
      </c>
      <c r="F7" s="5">
        <v>1.67</v>
      </c>
      <c r="G7" s="5">
        <v>-0.93</v>
      </c>
    </row>
    <row r="8" spans="1:13" thickBot="1" x14ac:dyDescent="0.35">
      <c r="A8" s="21" t="s">
        <v>12</v>
      </c>
      <c r="B8" s="5">
        <v>516</v>
      </c>
      <c r="C8" s="6">
        <v>0.27</v>
      </c>
      <c r="D8" s="5">
        <v>313.13</v>
      </c>
      <c r="E8" s="5">
        <v>515.99</v>
      </c>
      <c r="F8" s="5">
        <v>2.09</v>
      </c>
      <c r="G8" s="5">
        <v>-1.23</v>
      </c>
    </row>
    <row r="9" spans="1:13" thickBot="1" x14ac:dyDescent="0.35">
      <c r="A9" s="14" t="s">
        <v>37</v>
      </c>
      <c r="B9" s="5">
        <v>616</v>
      </c>
      <c r="C9" s="6">
        <v>0.47</v>
      </c>
      <c r="D9" s="5">
        <v>321.10000000000002</v>
      </c>
      <c r="E9" s="5">
        <v>615.99</v>
      </c>
      <c r="F9" s="5">
        <v>2.57</v>
      </c>
      <c r="G9" s="5">
        <v>-1.66</v>
      </c>
    </row>
    <row r="10" spans="1:13" thickBot="1" x14ac:dyDescent="0.35">
      <c r="A10" s="15" t="s">
        <v>11</v>
      </c>
      <c r="B10" s="5">
        <v>716</v>
      </c>
      <c r="C10" s="6">
        <v>0.43</v>
      </c>
      <c r="D10" s="5">
        <v>316.06</v>
      </c>
      <c r="E10" s="5">
        <v>715.99</v>
      </c>
      <c r="F10" s="5">
        <v>3.16</v>
      </c>
      <c r="G10" s="5">
        <v>-2.1800000000000002</v>
      </c>
    </row>
    <row r="11" spans="1:13" thickBot="1" x14ac:dyDescent="0.35">
      <c r="A11" s="18" t="s">
        <v>34</v>
      </c>
      <c r="B11" s="5">
        <v>816</v>
      </c>
      <c r="C11" s="6">
        <v>0.38</v>
      </c>
      <c r="D11" s="5">
        <v>325.81</v>
      </c>
      <c r="E11" s="5">
        <v>815.99</v>
      </c>
      <c r="F11" s="5">
        <v>3.71</v>
      </c>
      <c r="G11" s="5">
        <v>-2.63</v>
      </c>
    </row>
    <row r="12" spans="1:13" thickBot="1" x14ac:dyDescent="0.35">
      <c r="A12" s="15" t="s">
        <v>10</v>
      </c>
      <c r="B12" s="5">
        <v>916</v>
      </c>
      <c r="C12" s="6">
        <v>0.42</v>
      </c>
      <c r="D12" s="5">
        <v>319.97000000000003</v>
      </c>
      <c r="E12" s="5">
        <v>915.98</v>
      </c>
      <c r="F12" s="5">
        <v>4.26</v>
      </c>
      <c r="G12" s="5">
        <v>-3.05</v>
      </c>
    </row>
    <row r="13" spans="1:13" thickBot="1" x14ac:dyDescent="0.35">
      <c r="A13" s="14" t="s">
        <v>35</v>
      </c>
      <c r="B13" s="5">
        <v>1016</v>
      </c>
      <c r="C13" s="6">
        <v>0.28999999999999998</v>
      </c>
      <c r="D13" s="5">
        <v>286.31</v>
      </c>
      <c r="E13" s="5">
        <v>1015.98</v>
      </c>
      <c r="F13" s="5">
        <v>4.6100000000000003</v>
      </c>
      <c r="G13" s="5">
        <v>-3.53</v>
      </c>
    </row>
    <row r="14" spans="1:13" thickBot="1" x14ac:dyDescent="0.35">
      <c r="A14" s="15" t="s">
        <v>29</v>
      </c>
      <c r="B14" s="5">
        <v>1116</v>
      </c>
      <c r="C14" s="6">
        <v>0.17</v>
      </c>
      <c r="D14" s="5">
        <v>309.83</v>
      </c>
      <c r="E14" s="5">
        <v>1115.98</v>
      </c>
      <c r="F14" s="5">
        <v>4.78</v>
      </c>
      <c r="G14" s="5">
        <v>-3.89</v>
      </c>
    </row>
    <row r="15" spans="1:13" thickBot="1" x14ac:dyDescent="0.35">
      <c r="A15" t="str">
        <f>INDEX(Lookup!E2:E5,Lookup!F2)</f>
        <v>Horizontal</v>
      </c>
      <c r="B15" s="5">
        <v>1216</v>
      </c>
      <c r="C15" s="6">
        <v>0.33</v>
      </c>
      <c r="D15" s="5">
        <v>327.75</v>
      </c>
      <c r="E15" s="5">
        <v>1215.98</v>
      </c>
      <c r="F15" s="5">
        <v>5.12</v>
      </c>
      <c r="G15" s="5">
        <v>-4.1500000000000004</v>
      </c>
    </row>
    <row r="16" spans="1:13" thickBot="1" x14ac:dyDescent="0.35">
      <c r="A16" s="15" t="s">
        <v>13</v>
      </c>
      <c r="B16" s="5">
        <v>1264</v>
      </c>
      <c r="C16" s="6">
        <v>0.05</v>
      </c>
      <c r="D16" s="5">
        <v>22.41</v>
      </c>
      <c r="E16" s="5">
        <v>1263.98</v>
      </c>
      <c r="F16" s="5">
        <v>5.26</v>
      </c>
      <c r="G16" s="5">
        <v>-4.22</v>
      </c>
    </row>
    <row r="17" spans="1:7" thickBot="1" x14ac:dyDescent="0.35">
      <c r="A17" t="str">
        <f>INDEX(Lookup!A2:A4,Lookup!B2)</f>
        <v>True</v>
      </c>
      <c r="B17" s="19">
        <v>1386</v>
      </c>
      <c r="C17" s="16">
        <v>0.63</v>
      </c>
      <c r="D17" s="16">
        <v>341.68</v>
      </c>
      <c r="E17" s="16">
        <v>1385.98</v>
      </c>
      <c r="F17" s="16">
        <v>5.94</v>
      </c>
      <c r="G17" s="16">
        <v>-4.41</v>
      </c>
    </row>
    <row r="18" spans="1:7" thickBot="1" x14ac:dyDescent="0.35">
      <c r="A18" s="15" t="s">
        <v>15</v>
      </c>
      <c r="B18" s="20">
        <v>1575</v>
      </c>
      <c r="C18" s="1">
        <v>0.71</v>
      </c>
      <c r="D18" s="1">
        <v>269.04000000000002</v>
      </c>
      <c r="E18" s="1">
        <v>1574.97</v>
      </c>
      <c r="F18" s="1">
        <v>6.91</v>
      </c>
      <c r="G18" s="1">
        <v>-5.91</v>
      </c>
    </row>
    <row r="19" spans="1:7" ht="14.45" x14ac:dyDescent="0.3">
      <c r="A19" t="e">
        <f>INDEX(Lookup!C2:C12,Lookup!D2)</f>
        <v>#VALUE!</v>
      </c>
      <c r="B19" s="20">
        <v>1758</v>
      </c>
      <c r="C19" s="1">
        <v>0.59</v>
      </c>
      <c r="D19" s="1">
        <v>173.79</v>
      </c>
      <c r="E19" s="1">
        <v>1757.96</v>
      </c>
      <c r="F19" s="1">
        <v>5.95</v>
      </c>
      <c r="G19" s="1">
        <v>-6.94</v>
      </c>
    </row>
    <row r="20" spans="1:7" x14ac:dyDescent="0.25">
      <c r="B20" s="20">
        <v>1941</v>
      </c>
      <c r="C20" s="1">
        <v>0.56999999999999995</v>
      </c>
      <c r="D20" s="1">
        <v>175.59</v>
      </c>
      <c r="E20" s="1">
        <v>1940.95</v>
      </c>
      <c r="F20" s="1">
        <v>4.1100000000000003</v>
      </c>
      <c r="G20" s="1">
        <v>-6.77</v>
      </c>
    </row>
    <row r="21" spans="1:7" ht="14.45" x14ac:dyDescent="0.3">
      <c r="B21" s="20">
        <v>2123</v>
      </c>
      <c r="C21" s="1">
        <v>0.85</v>
      </c>
      <c r="D21" s="1">
        <v>71.819999999999993</v>
      </c>
      <c r="E21" s="1">
        <v>2122.94</v>
      </c>
      <c r="F21" s="1">
        <v>3.63</v>
      </c>
      <c r="G21" s="1">
        <v>-5.42</v>
      </c>
    </row>
    <row r="22" spans="1:7" ht="14.45" x14ac:dyDescent="0.3">
      <c r="B22" s="20">
        <v>2305</v>
      </c>
      <c r="C22" s="1">
        <v>1.49</v>
      </c>
      <c r="D22" s="1">
        <v>133.29</v>
      </c>
      <c r="E22" s="1">
        <v>2304.91</v>
      </c>
      <c r="F22" s="1">
        <v>2.4300000000000002</v>
      </c>
      <c r="G22" s="1">
        <v>-2.41</v>
      </c>
    </row>
    <row r="23" spans="1:7" ht="14.45" x14ac:dyDescent="0.3">
      <c r="B23" s="20">
        <v>2489</v>
      </c>
      <c r="C23" s="1">
        <v>3.66</v>
      </c>
      <c r="D23" s="1">
        <v>141.21</v>
      </c>
      <c r="E23" s="1">
        <v>2488.71</v>
      </c>
      <c r="F23" s="1">
        <v>-3.79</v>
      </c>
      <c r="G23" s="1">
        <v>3.01</v>
      </c>
    </row>
    <row r="24" spans="1:7" ht="14.45" x14ac:dyDescent="0.3">
      <c r="B24" s="20">
        <v>2672</v>
      </c>
      <c r="C24" s="1">
        <v>7.39</v>
      </c>
      <c r="D24" s="1">
        <v>133.82</v>
      </c>
      <c r="E24" s="1">
        <v>2670.83</v>
      </c>
      <c r="F24" s="1">
        <v>-16.5</v>
      </c>
      <c r="G24" s="1">
        <v>15.17</v>
      </c>
    </row>
    <row r="25" spans="1:7" ht="14.45" x14ac:dyDescent="0.3">
      <c r="B25" s="20">
        <v>2856</v>
      </c>
      <c r="C25" s="1">
        <v>10.32</v>
      </c>
      <c r="D25" s="1">
        <v>143.83000000000001</v>
      </c>
      <c r="E25" s="1">
        <v>2852.63</v>
      </c>
      <c r="F25" s="1">
        <v>-38</v>
      </c>
      <c r="G25" s="1">
        <v>33.44</v>
      </c>
    </row>
    <row r="26" spans="1:7" ht="14.45" x14ac:dyDescent="0.3">
      <c r="B26" s="20">
        <v>3039</v>
      </c>
      <c r="C26" s="1">
        <v>9.98</v>
      </c>
      <c r="D26" s="1">
        <v>137.91999999999999</v>
      </c>
      <c r="E26" s="1">
        <v>3032.77</v>
      </c>
      <c r="F26" s="1">
        <v>-63.01</v>
      </c>
      <c r="G26" s="1">
        <v>53.74</v>
      </c>
    </row>
    <row r="27" spans="1:7" ht="14.45" x14ac:dyDescent="0.3">
      <c r="B27" s="20">
        <v>3223</v>
      </c>
      <c r="C27" s="1">
        <v>10.25</v>
      </c>
      <c r="D27" s="1">
        <v>130.34</v>
      </c>
      <c r="E27" s="1">
        <v>3213.92</v>
      </c>
      <c r="F27" s="1">
        <v>-85.44</v>
      </c>
      <c r="G27" s="1">
        <v>76.900000000000006</v>
      </c>
    </row>
    <row r="28" spans="1:7" ht="14.45" x14ac:dyDescent="0.3">
      <c r="B28" s="20">
        <v>3400</v>
      </c>
      <c r="C28" s="1">
        <v>8.57</v>
      </c>
      <c r="D28" s="1">
        <v>128.72999999999999</v>
      </c>
      <c r="E28" s="1">
        <v>3388.53</v>
      </c>
      <c r="F28" s="1">
        <v>-103.88</v>
      </c>
      <c r="G28" s="1">
        <v>99.2</v>
      </c>
    </row>
    <row r="29" spans="1:7" ht="14.45" x14ac:dyDescent="0.3">
      <c r="B29" s="20">
        <v>3571</v>
      </c>
      <c r="C29" s="1">
        <v>10.210000000000001</v>
      </c>
      <c r="D29" s="1">
        <v>134.01</v>
      </c>
      <c r="E29" s="1">
        <v>3557.24</v>
      </c>
      <c r="F29" s="1">
        <v>-122.39</v>
      </c>
      <c r="G29" s="1">
        <v>120.04</v>
      </c>
    </row>
    <row r="30" spans="1:7" ht="14.45" x14ac:dyDescent="0.3">
      <c r="B30" s="20">
        <v>3742</v>
      </c>
      <c r="C30" s="1">
        <v>10.16</v>
      </c>
      <c r="D30" s="1">
        <v>136.46</v>
      </c>
      <c r="E30" s="1">
        <v>3725.54</v>
      </c>
      <c r="F30" s="1">
        <v>-143.85</v>
      </c>
      <c r="G30" s="1">
        <v>141.33000000000001</v>
      </c>
    </row>
    <row r="31" spans="1:7" ht="14.45" x14ac:dyDescent="0.3">
      <c r="B31" s="20">
        <v>3913</v>
      </c>
      <c r="C31" s="1">
        <v>9.41</v>
      </c>
      <c r="D31" s="1">
        <v>135.65</v>
      </c>
      <c r="E31" s="1">
        <v>3894.05</v>
      </c>
      <c r="F31" s="1">
        <v>-164.78</v>
      </c>
      <c r="G31" s="1">
        <v>161.49</v>
      </c>
    </row>
    <row r="32" spans="1:7" x14ac:dyDescent="0.25">
      <c r="B32" s="4">
        <v>4084</v>
      </c>
      <c r="C32" s="1">
        <v>10.46</v>
      </c>
      <c r="D32" s="1">
        <v>131.18</v>
      </c>
      <c r="E32" s="1">
        <v>4062.49</v>
      </c>
      <c r="F32" s="1">
        <v>-185</v>
      </c>
      <c r="G32" s="1">
        <v>182.94</v>
      </c>
    </row>
    <row r="33" spans="2:7" x14ac:dyDescent="0.25">
      <c r="B33" s="4">
        <v>4255</v>
      </c>
      <c r="C33" s="1">
        <v>9.1300000000000008</v>
      </c>
      <c r="D33" s="1">
        <v>126.94</v>
      </c>
      <c r="E33" s="1">
        <v>4231</v>
      </c>
      <c r="F33" s="1">
        <v>-203.37</v>
      </c>
      <c r="G33" s="1">
        <v>205.47</v>
      </c>
    </row>
    <row r="34" spans="2:7" x14ac:dyDescent="0.25">
      <c r="B34" s="4">
        <v>4425</v>
      </c>
      <c r="C34" s="1">
        <v>10.95</v>
      </c>
      <c r="D34" s="1">
        <v>136.49</v>
      </c>
      <c r="E34" s="1">
        <v>4398.3999999999996</v>
      </c>
      <c r="F34" s="1">
        <v>-223.19</v>
      </c>
      <c r="G34" s="1">
        <v>227.37</v>
      </c>
    </row>
    <row r="35" spans="2:7" x14ac:dyDescent="0.25">
      <c r="B35" s="4">
        <v>4596</v>
      </c>
      <c r="C35" s="1">
        <v>10.07</v>
      </c>
      <c r="D35" s="1">
        <v>136.91999999999999</v>
      </c>
      <c r="E35" s="1">
        <v>4566.53</v>
      </c>
      <c r="F35" s="1">
        <v>-245.89</v>
      </c>
      <c r="G35" s="1">
        <v>248.76</v>
      </c>
    </row>
    <row r="36" spans="2:7" x14ac:dyDescent="0.25">
      <c r="B36" s="4">
        <v>4767</v>
      </c>
      <c r="C36" s="1">
        <v>7.41</v>
      </c>
      <c r="D36" s="1">
        <v>135.15</v>
      </c>
      <c r="E36" s="1">
        <v>4735.53</v>
      </c>
      <c r="F36" s="1">
        <v>-264.63</v>
      </c>
      <c r="G36" s="1">
        <v>266.75</v>
      </c>
    </row>
    <row r="37" spans="2:7" x14ac:dyDescent="0.25">
      <c r="B37" s="4">
        <v>4938</v>
      </c>
      <c r="C37" s="1">
        <v>5.14</v>
      </c>
      <c r="D37" s="1">
        <v>137.54</v>
      </c>
      <c r="E37" s="1">
        <v>4905.49</v>
      </c>
      <c r="F37" s="1">
        <v>-278.10000000000002</v>
      </c>
      <c r="G37" s="1">
        <v>279.7</v>
      </c>
    </row>
    <row r="38" spans="2:7" x14ac:dyDescent="0.25">
      <c r="B38" s="4">
        <v>5107</v>
      </c>
      <c r="C38" s="1">
        <v>1.7</v>
      </c>
      <c r="D38" s="1">
        <v>132</v>
      </c>
      <c r="E38" s="1">
        <v>5074.17</v>
      </c>
      <c r="F38" s="1">
        <v>-285.36</v>
      </c>
      <c r="G38" s="1">
        <v>286.68</v>
      </c>
    </row>
    <row r="39" spans="2:7" x14ac:dyDescent="0.25">
      <c r="B39" s="4">
        <v>5279</v>
      </c>
      <c r="C39" s="1">
        <v>0.69</v>
      </c>
      <c r="D39" s="1">
        <v>115.7</v>
      </c>
      <c r="E39" s="1">
        <v>5246.13</v>
      </c>
      <c r="F39" s="1">
        <v>-287.52</v>
      </c>
      <c r="G39" s="1">
        <v>289.51</v>
      </c>
    </row>
    <row r="40" spans="2:7" x14ac:dyDescent="0.25">
      <c r="B40" s="4">
        <v>5450</v>
      </c>
      <c r="C40" s="1">
        <v>0.69</v>
      </c>
      <c r="D40" s="1">
        <v>13.96</v>
      </c>
      <c r="E40" s="1">
        <v>5417.12</v>
      </c>
      <c r="F40" s="1">
        <v>-286.97000000000003</v>
      </c>
      <c r="G40" s="1">
        <v>290.68</v>
      </c>
    </row>
    <row r="41" spans="2:7" x14ac:dyDescent="0.25">
      <c r="B41" s="4">
        <v>5621</v>
      </c>
      <c r="C41" s="1">
        <v>0.9</v>
      </c>
      <c r="D41" s="1">
        <v>334.73</v>
      </c>
      <c r="E41" s="1">
        <v>5588.1</v>
      </c>
      <c r="F41" s="1">
        <v>-284.75</v>
      </c>
      <c r="G41" s="1">
        <v>290.36</v>
      </c>
    </row>
    <row r="42" spans="2:7" x14ac:dyDescent="0.25">
      <c r="B42" s="4">
        <v>5792</v>
      </c>
      <c r="C42" s="1">
        <v>0.77</v>
      </c>
      <c r="D42" s="1">
        <v>308.14999999999998</v>
      </c>
      <c r="E42" s="1">
        <v>5759.09</v>
      </c>
      <c r="F42" s="1">
        <v>-282.83</v>
      </c>
      <c r="G42" s="1">
        <v>288.88</v>
      </c>
    </row>
    <row r="43" spans="2:7" x14ac:dyDescent="0.25">
      <c r="B43" s="4">
        <v>5962</v>
      </c>
      <c r="C43" s="1">
        <v>0.68</v>
      </c>
      <c r="D43" s="1">
        <v>305.61</v>
      </c>
      <c r="E43" s="1">
        <v>5929.07</v>
      </c>
      <c r="F43" s="1">
        <v>-281.54000000000002</v>
      </c>
      <c r="G43" s="1">
        <v>287.16000000000003</v>
      </c>
    </row>
    <row r="44" spans="2:7" x14ac:dyDescent="0.25">
      <c r="B44" s="4">
        <v>6132</v>
      </c>
      <c r="C44" s="1">
        <v>0.76</v>
      </c>
      <c r="D44" s="1">
        <v>297.93</v>
      </c>
      <c r="E44" s="1">
        <v>6099.06</v>
      </c>
      <c r="F44" s="1">
        <v>-280.42</v>
      </c>
      <c r="G44" s="1">
        <v>285.35000000000002</v>
      </c>
    </row>
    <row r="45" spans="2:7" x14ac:dyDescent="0.25">
      <c r="B45" s="4">
        <v>6303</v>
      </c>
      <c r="C45" s="1">
        <v>0.69</v>
      </c>
      <c r="D45" s="1">
        <v>332.53</v>
      </c>
      <c r="E45" s="1">
        <v>6270.05</v>
      </c>
      <c r="F45" s="1">
        <v>-278.98</v>
      </c>
      <c r="G45" s="1">
        <v>283.87</v>
      </c>
    </row>
    <row r="46" spans="2:7" x14ac:dyDescent="0.25">
      <c r="B46" s="4">
        <v>6474</v>
      </c>
      <c r="C46" s="1">
        <v>0.59</v>
      </c>
      <c r="D46" s="1">
        <v>308.62</v>
      </c>
      <c r="E46" s="1">
        <v>6441.04</v>
      </c>
      <c r="F46" s="1">
        <v>-277.51</v>
      </c>
      <c r="G46" s="1">
        <v>282.70999999999998</v>
      </c>
    </row>
    <row r="47" spans="2:7" x14ac:dyDescent="0.25">
      <c r="B47" s="4">
        <v>6645</v>
      </c>
      <c r="C47" s="1">
        <v>0.59</v>
      </c>
      <c r="D47" s="1">
        <v>359.49</v>
      </c>
      <c r="E47" s="1">
        <v>6612.03</v>
      </c>
      <c r="F47" s="1">
        <v>-276.08</v>
      </c>
      <c r="G47" s="1">
        <v>282.01</v>
      </c>
    </row>
    <row r="48" spans="2:7" x14ac:dyDescent="0.25">
      <c r="B48" s="4">
        <v>6816</v>
      </c>
      <c r="C48" s="1">
        <v>0.31</v>
      </c>
      <c r="D48" s="1">
        <v>354.98</v>
      </c>
      <c r="E48" s="1">
        <v>6783.02</v>
      </c>
      <c r="F48" s="1">
        <v>-274.74</v>
      </c>
      <c r="G48" s="1">
        <v>281.95999999999998</v>
      </c>
    </row>
    <row r="49" spans="2:7" x14ac:dyDescent="0.25">
      <c r="B49" s="4">
        <v>6986</v>
      </c>
      <c r="C49" s="1">
        <v>0.19</v>
      </c>
      <c r="D49" s="1">
        <v>168.61</v>
      </c>
      <c r="E49" s="1">
        <v>6953.02</v>
      </c>
      <c r="F49" s="1">
        <v>-274.56</v>
      </c>
      <c r="G49" s="1">
        <v>281.98</v>
      </c>
    </row>
    <row r="50" spans="2:7" x14ac:dyDescent="0.25">
      <c r="B50" s="4">
        <v>7157</v>
      </c>
      <c r="C50" s="1">
        <v>0.65</v>
      </c>
      <c r="D50" s="1">
        <v>78.430000000000007</v>
      </c>
      <c r="E50" s="1">
        <v>7124.02</v>
      </c>
      <c r="F50" s="1">
        <v>-274.64</v>
      </c>
      <c r="G50" s="1">
        <v>282.99</v>
      </c>
    </row>
    <row r="51" spans="2:7" x14ac:dyDescent="0.25">
      <c r="B51" s="4">
        <v>7243</v>
      </c>
      <c r="C51" s="1">
        <v>0.87</v>
      </c>
      <c r="D51" s="1">
        <v>65.91</v>
      </c>
      <c r="E51" s="1">
        <v>7210.01</v>
      </c>
      <c r="F51" s="1">
        <v>-274.27999999999997</v>
      </c>
      <c r="G51" s="1">
        <v>284.06</v>
      </c>
    </row>
    <row r="52" spans="2:7" x14ac:dyDescent="0.25">
      <c r="B52" s="4">
        <v>7285</v>
      </c>
      <c r="C52" s="1">
        <v>1</v>
      </c>
      <c r="D52" s="1">
        <v>74.41</v>
      </c>
      <c r="E52" s="1">
        <v>7252</v>
      </c>
      <c r="F52" s="1">
        <v>-274.05</v>
      </c>
      <c r="G52" s="1">
        <v>284.7</v>
      </c>
    </row>
    <row r="53" spans="2:7" x14ac:dyDescent="0.25">
      <c r="B53" s="4">
        <v>7328</v>
      </c>
      <c r="C53" s="1">
        <v>3.44</v>
      </c>
      <c r="D53" s="1">
        <v>161.31</v>
      </c>
      <c r="E53" s="1">
        <v>7294.98</v>
      </c>
      <c r="F53" s="1">
        <v>-275.17</v>
      </c>
      <c r="G53" s="1">
        <v>285.48</v>
      </c>
    </row>
    <row r="54" spans="2:7" x14ac:dyDescent="0.25">
      <c r="B54" s="4">
        <v>7371</v>
      </c>
      <c r="C54" s="1">
        <v>6.84</v>
      </c>
      <c r="D54" s="1">
        <v>172.53</v>
      </c>
      <c r="E54" s="1">
        <v>7337.8</v>
      </c>
      <c r="F54" s="1">
        <v>-278.93</v>
      </c>
      <c r="G54" s="1">
        <v>286.23</v>
      </c>
    </row>
    <row r="55" spans="2:7" x14ac:dyDescent="0.25">
      <c r="B55" s="4">
        <v>7414</v>
      </c>
      <c r="C55" s="1">
        <v>10.3</v>
      </c>
      <c r="D55" s="1">
        <v>175.83</v>
      </c>
      <c r="E55" s="1">
        <v>7380.31</v>
      </c>
      <c r="F55" s="1">
        <v>-285.31</v>
      </c>
      <c r="G55" s="1">
        <v>286.83999999999997</v>
      </c>
    </row>
    <row r="56" spans="2:7" x14ac:dyDescent="0.25">
      <c r="B56" s="4">
        <v>7457</v>
      </c>
      <c r="C56" s="1">
        <v>14.72</v>
      </c>
      <c r="D56" s="1">
        <v>177.67</v>
      </c>
      <c r="E56" s="1">
        <v>7422.28</v>
      </c>
      <c r="F56" s="1">
        <v>-294.61</v>
      </c>
      <c r="G56" s="1">
        <v>287.33999999999997</v>
      </c>
    </row>
    <row r="57" spans="2:7" x14ac:dyDescent="0.25">
      <c r="B57" s="4">
        <v>7500</v>
      </c>
      <c r="C57" s="1">
        <v>19.18</v>
      </c>
      <c r="D57" s="1">
        <v>179.96</v>
      </c>
      <c r="E57" s="1">
        <v>7463.4</v>
      </c>
      <c r="F57" s="1">
        <v>-307.14</v>
      </c>
      <c r="G57" s="1">
        <v>287.57</v>
      </c>
    </row>
    <row r="58" spans="2:7" x14ac:dyDescent="0.25">
      <c r="B58" s="4">
        <v>7542</v>
      </c>
      <c r="C58" s="1">
        <v>23.3</v>
      </c>
      <c r="D58" s="1">
        <v>180.75</v>
      </c>
      <c r="E58" s="1">
        <v>7502.54</v>
      </c>
      <c r="F58" s="1">
        <v>-322.35000000000002</v>
      </c>
      <c r="G58" s="1">
        <v>287.45999999999998</v>
      </c>
    </row>
    <row r="59" spans="2:7" x14ac:dyDescent="0.25">
      <c r="B59" s="4">
        <v>7585</v>
      </c>
      <c r="C59" s="1">
        <v>27.83</v>
      </c>
      <c r="D59" s="1">
        <v>179.82</v>
      </c>
      <c r="E59" s="1">
        <v>7541.32</v>
      </c>
      <c r="F59" s="1">
        <v>-340.9</v>
      </c>
      <c r="G59" s="1">
        <v>287.38</v>
      </c>
    </row>
    <row r="60" spans="2:7" x14ac:dyDescent="0.25">
      <c r="B60" s="4">
        <v>7628</v>
      </c>
      <c r="C60" s="1">
        <v>32.479999999999997</v>
      </c>
      <c r="D60" s="1">
        <v>181.09</v>
      </c>
      <c r="E60" s="1">
        <v>7578.49</v>
      </c>
      <c r="F60" s="1">
        <v>-362.49</v>
      </c>
      <c r="G60" s="1">
        <v>287.2</v>
      </c>
    </row>
    <row r="61" spans="2:7" x14ac:dyDescent="0.25">
      <c r="B61" s="4">
        <v>7671</v>
      </c>
      <c r="C61" s="1">
        <v>37.49</v>
      </c>
      <c r="D61" s="1">
        <v>182.15</v>
      </c>
      <c r="E61" s="1">
        <v>7613.71</v>
      </c>
      <c r="F61" s="1">
        <v>-387.13</v>
      </c>
      <c r="G61" s="1">
        <v>286.48</v>
      </c>
    </row>
    <row r="62" spans="2:7" x14ac:dyDescent="0.25">
      <c r="B62" s="4">
        <v>7714</v>
      </c>
      <c r="C62" s="1">
        <v>41.82</v>
      </c>
      <c r="D62" s="1">
        <v>181.81</v>
      </c>
      <c r="E62" s="1">
        <v>7646.81</v>
      </c>
      <c r="F62" s="1">
        <v>-414.54</v>
      </c>
      <c r="G62" s="1">
        <v>285.54000000000002</v>
      </c>
    </row>
    <row r="63" spans="2:7" x14ac:dyDescent="0.25">
      <c r="B63" s="4">
        <v>7757</v>
      </c>
      <c r="C63" s="1">
        <v>45.47</v>
      </c>
      <c r="D63" s="1">
        <v>180.76</v>
      </c>
      <c r="E63" s="1">
        <v>7677.92</v>
      </c>
      <c r="F63" s="1">
        <v>-444.21</v>
      </c>
      <c r="G63" s="1">
        <v>284.88</v>
      </c>
    </row>
    <row r="64" spans="2:7" x14ac:dyDescent="0.25">
      <c r="B64" s="4">
        <v>7800</v>
      </c>
      <c r="C64" s="1">
        <v>50.91</v>
      </c>
      <c r="D64" s="1">
        <v>179.79</v>
      </c>
      <c r="E64" s="1">
        <v>7706.58</v>
      </c>
      <c r="F64" s="1">
        <v>-476.25</v>
      </c>
      <c r="G64" s="1">
        <v>284.74</v>
      </c>
    </row>
    <row r="65" spans="2:7" x14ac:dyDescent="0.25">
      <c r="B65" s="4">
        <v>7843</v>
      </c>
      <c r="C65" s="1">
        <v>55.21</v>
      </c>
      <c r="D65" s="1">
        <v>179.76</v>
      </c>
      <c r="E65" s="1">
        <v>7732.41</v>
      </c>
      <c r="F65" s="1">
        <v>-510.61</v>
      </c>
      <c r="G65" s="1">
        <v>284.88</v>
      </c>
    </row>
    <row r="66" spans="2:7" x14ac:dyDescent="0.25">
      <c r="B66" s="4">
        <v>7885</v>
      </c>
      <c r="C66" s="1">
        <v>58.73</v>
      </c>
      <c r="D66" s="1">
        <v>180.3</v>
      </c>
      <c r="E66" s="1">
        <v>7755.3</v>
      </c>
      <c r="F66" s="1">
        <v>-545.80999999999995</v>
      </c>
      <c r="G66" s="1">
        <v>284.86</v>
      </c>
    </row>
    <row r="67" spans="2:7" x14ac:dyDescent="0.25">
      <c r="B67" s="4">
        <v>7928</v>
      </c>
      <c r="C67" s="1">
        <v>62.38</v>
      </c>
      <c r="D67" s="1">
        <v>180.64</v>
      </c>
      <c r="E67" s="1">
        <v>7776.44</v>
      </c>
      <c r="F67" s="1">
        <v>-583.25</v>
      </c>
      <c r="G67" s="1">
        <v>284.55</v>
      </c>
    </row>
    <row r="68" spans="2:7" x14ac:dyDescent="0.25">
      <c r="B68" s="4">
        <v>7970</v>
      </c>
      <c r="C68" s="1">
        <v>65.260000000000005</v>
      </c>
      <c r="D68" s="1">
        <v>179.67</v>
      </c>
      <c r="E68" s="1">
        <v>7794.97</v>
      </c>
      <c r="F68" s="1">
        <v>-620.94000000000005</v>
      </c>
      <c r="G68" s="1">
        <v>284.45</v>
      </c>
    </row>
    <row r="69" spans="2:7" x14ac:dyDescent="0.25">
      <c r="B69" s="4">
        <v>8013</v>
      </c>
      <c r="C69" s="1">
        <v>69.13</v>
      </c>
      <c r="D69" s="1">
        <v>179.34</v>
      </c>
      <c r="E69" s="1">
        <v>7811.63</v>
      </c>
      <c r="F69" s="1">
        <v>-660.57</v>
      </c>
      <c r="G69" s="1">
        <v>284.79000000000002</v>
      </c>
    </row>
    <row r="70" spans="2:7" x14ac:dyDescent="0.25">
      <c r="B70" s="4">
        <v>8055</v>
      </c>
      <c r="C70" s="1">
        <v>73.48</v>
      </c>
      <c r="D70" s="1">
        <v>178.99</v>
      </c>
      <c r="E70" s="1">
        <v>7825.09</v>
      </c>
      <c r="F70" s="1">
        <v>-700.34</v>
      </c>
      <c r="G70" s="1">
        <v>285.37</v>
      </c>
    </row>
    <row r="71" spans="2:7" x14ac:dyDescent="0.25">
      <c r="B71" s="4">
        <v>8098</v>
      </c>
      <c r="C71" s="1">
        <v>79.06</v>
      </c>
      <c r="D71" s="1">
        <v>178.13</v>
      </c>
      <c r="E71" s="1">
        <v>7835.29</v>
      </c>
      <c r="F71" s="1">
        <v>-742.08</v>
      </c>
      <c r="G71" s="1">
        <v>286.43</v>
      </c>
    </row>
    <row r="72" spans="2:7" x14ac:dyDescent="0.25">
      <c r="B72" s="4">
        <v>8141</v>
      </c>
      <c r="C72" s="1">
        <v>82.33</v>
      </c>
      <c r="D72" s="1">
        <v>179.56</v>
      </c>
      <c r="E72" s="1">
        <v>7842.24</v>
      </c>
      <c r="F72" s="1">
        <v>-784.5</v>
      </c>
      <c r="G72" s="1">
        <v>287.27999999999997</v>
      </c>
    </row>
    <row r="73" spans="2:7" x14ac:dyDescent="0.25">
      <c r="B73" s="4">
        <v>8180</v>
      </c>
      <c r="C73" s="1">
        <v>84.32</v>
      </c>
      <c r="D73" s="1">
        <v>180.09</v>
      </c>
      <c r="E73" s="1">
        <v>7846.78</v>
      </c>
      <c r="F73" s="1">
        <v>-823.23</v>
      </c>
      <c r="G73" s="1">
        <v>287.39999999999998</v>
      </c>
    </row>
    <row r="74" spans="2:7" x14ac:dyDescent="0.25">
      <c r="B74" s="4">
        <v>8320</v>
      </c>
      <c r="C74" s="1">
        <v>90.25</v>
      </c>
      <c r="D74" s="1">
        <v>180.76</v>
      </c>
      <c r="E74" s="1">
        <v>7853.4</v>
      </c>
      <c r="F74" s="1">
        <v>-963.01</v>
      </c>
      <c r="G74" s="1">
        <v>286.36</v>
      </c>
    </row>
    <row r="75" spans="2:7" x14ac:dyDescent="0.25">
      <c r="B75" s="4">
        <v>8491</v>
      </c>
      <c r="C75" s="1">
        <v>90.03</v>
      </c>
      <c r="D75" s="1">
        <v>179.76</v>
      </c>
      <c r="E75" s="1">
        <v>7852.99</v>
      </c>
      <c r="F75" s="1">
        <v>-1134</v>
      </c>
      <c r="G75" s="1">
        <v>285.58</v>
      </c>
    </row>
    <row r="76" spans="2:7" x14ac:dyDescent="0.25">
      <c r="B76" s="4">
        <v>8662</v>
      </c>
      <c r="C76" s="1">
        <v>89.78</v>
      </c>
      <c r="D76" s="1">
        <v>180.15</v>
      </c>
      <c r="E76" s="1">
        <v>7853.27</v>
      </c>
      <c r="F76" s="1">
        <v>-1305</v>
      </c>
      <c r="G76" s="1">
        <v>285.72000000000003</v>
      </c>
    </row>
    <row r="77" spans="2:7" x14ac:dyDescent="0.25">
      <c r="B77" s="4">
        <v>8833</v>
      </c>
      <c r="C77" s="1">
        <v>90.86</v>
      </c>
      <c r="D77" s="1">
        <v>179.12</v>
      </c>
      <c r="E77" s="1">
        <v>7852.31</v>
      </c>
      <c r="F77" s="1">
        <v>-1475.99</v>
      </c>
      <c r="G77" s="1">
        <v>286.81</v>
      </c>
    </row>
    <row r="78" spans="2:7" x14ac:dyDescent="0.25">
      <c r="B78" s="4">
        <v>9003</v>
      </c>
      <c r="C78" s="1">
        <v>89.91</v>
      </c>
      <c r="D78" s="1">
        <v>177.17</v>
      </c>
      <c r="E78" s="1">
        <v>7851.17</v>
      </c>
      <c r="F78" s="1">
        <v>-1645.89</v>
      </c>
      <c r="G78" s="1">
        <v>292.31</v>
      </c>
    </row>
    <row r="79" spans="2:7" x14ac:dyDescent="0.25">
      <c r="B79" s="4">
        <v>9174</v>
      </c>
      <c r="C79" s="1">
        <v>88.92</v>
      </c>
      <c r="D79" s="1">
        <v>176.25</v>
      </c>
      <c r="E79" s="1">
        <v>7852.92</v>
      </c>
      <c r="F79" s="1">
        <v>-1816.59</v>
      </c>
      <c r="G79" s="1">
        <v>302.12</v>
      </c>
    </row>
    <row r="80" spans="2:7" x14ac:dyDescent="0.25">
      <c r="B80" s="4">
        <v>9345</v>
      </c>
      <c r="C80" s="1">
        <v>90.4</v>
      </c>
      <c r="D80" s="1">
        <v>177.58</v>
      </c>
      <c r="E80" s="1">
        <v>7853.93</v>
      </c>
      <c r="F80" s="1">
        <v>-1987.33</v>
      </c>
      <c r="G80" s="1">
        <v>311.32</v>
      </c>
    </row>
    <row r="81" spans="2:7" x14ac:dyDescent="0.25">
      <c r="B81" s="4">
        <v>9516</v>
      </c>
      <c r="C81" s="1">
        <v>89.35</v>
      </c>
      <c r="D81" s="1">
        <v>177.28</v>
      </c>
      <c r="E81" s="1">
        <v>7854.31</v>
      </c>
      <c r="F81" s="1">
        <v>-2158.16</v>
      </c>
      <c r="G81" s="1">
        <v>318.99</v>
      </c>
    </row>
    <row r="82" spans="2:7" x14ac:dyDescent="0.25">
      <c r="B82" s="4">
        <v>9687</v>
      </c>
      <c r="C82" s="1">
        <v>91.82</v>
      </c>
      <c r="D82" s="1">
        <v>179.56</v>
      </c>
      <c r="E82" s="1">
        <v>7852.56</v>
      </c>
      <c r="F82" s="1">
        <v>-2329.06</v>
      </c>
      <c r="G82" s="1">
        <v>323.70999999999998</v>
      </c>
    </row>
    <row r="83" spans="2:7" x14ac:dyDescent="0.25">
      <c r="B83" s="4">
        <v>9858</v>
      </c>
      <c r="C83" s="1">
        <v>91.08</v>
      </c>
      <c r="D83" s="1">
        <v>182.09</v>
      </c>
      <c r="E83" s="1">
        <v>7848.23</v>
      </c>
      <c r="F83" s="1">
        <v>-2499.9699999999998</v>
      </c>
      <c r="G83" s="1">
        <v>321.24</v>
      </c>
    </row>
    <row r="84" spans="2:7" x14ac:dyDescent="0.25">
      <c r="B84" s="4">
        <v>9943</v>
      </c>
      <c r="C84" s="1">
        <v>89.51</v>
      </c>
      <c r="D84" s="1">
        <v>182.04</v>
      </c>
      <c r="E84" s="1">
        <v>7847.79</v>
      </c>
      <c r="F84" s="1">
        <v>-2584.91</v>
      </c>
      <c r="G84" s="1">
        <v>318.18</v>
      </c>
    </row>
    <row r="85" spans="2:7" x14ac:dyDescent="0.25">
      <c r="B85" s="4">
        <v>10114</v>
      </c>
      <c r="C85" s="1">
        <v>90.4</v>
      </c>
      <c r="D85" s="1">
        <v>183.22</v>
      </c>
      <c r="E85" s="1">
        <v>7847.93</v>
      </c>
      <c r="F85" s="1">
        <v>-2755.73</v>
      </c>
      <c r="G85" s="1">
        <v>310.33</v>
      </c>
    </row>
    <row r="86" spans="2:7" x14ac:dyDescent="0.25">
      <c r="B86" s="4">
        <v>10199</v>
      </c>
      <c r="C86" s="1">
        <v>87.19</v>
      </c>
      <c r="D86" s="1">
        <v>180.61</v>
      </c>
      <c r="E86" s="1">
        <v>7849.72</v>
      </c>
      <c r="F86" s="1">
        <v>-2840.64</v>
      </c>
      <c r="G86" s="1">
        <v>307.49</v>
      </c>
    </row>
    <row r="87" spans="2:7" x14ac:dyDescent="0.25">
      <c r="B87" s="4">
        <v>10285</v>
      </c>
      <c r="C87" s="1">
        <v>89.91</v>
      </c>
      <c r="D87" s="1">
        <v>181.27</v>
      </c>
      <c r="E87" s="1">
        <v>7851.89</v>
      </c>
      <c r="F87" s="1">
        <v>-2926.6</v>
      </c>
      <c r="G87" s="1">
        <v>306.08</v>
      </c>
    </row>
    <row r="88" spans="2:7" x14ac:dyDescent="0.25">
      <c r="B88" s="4">
        <v>10456</v>
      </c>
      <c r="C88" s="1">
        <v>89.11</v>
      </c>
      <c r="D88" s="1">
        <v>180.84</v>
      </c>
      <c r="E88" s="1">
        <v>7853.35</v>
      </c>
      <c r="F88" s="1">
        <v>-3097.56</v>
      </c>
      <c r="G88" s="1">
        <v>302.94</v>
      </c>
    </row>
    <row r="89" spans="2:7" x14ac:dyDescent="0.25">
      <c r="B89" s="4">
        <v>10626</v>
      </c>
      <c r="C89" s="1">
        <v>88.86</v>
      </c>
      <c r="D89" s="1">
        <v>180.6</v>
      </c>
      <c r="E89" s="1">
        <v>7856.37</v>
      </c>
      <c r="F89" s="1">
        <v>-3267.52</v>
      </c>
      <c r="G89" s="1">
        <v>300.8</v>
      </c>
    </row>
    <row r="90" spans="2:7" x14ac:dyDescent="0.25">
      <c r="B90" s="4">
        <v>10797</v>
      </c>
      <c r="C90" s="1">
        <v>91.02</v>
      </c>
      <c r="D90" s="1">
        <v>181.62</v>
      </c>
      <c r="E90" s="1">
        <v>7856.55</v>
      </c>
      <c r="F90" s="1">
        <v>-3438.47</v>
      </c>
      <c r="G90" s="1">
        <v>297.49</v>
      </c>
    </row>
    <row r="91" spans="2:7" x14ac:dyDescent="0.25">
      <c r="B91" s="4">
        <v>10967</v>
      </c>
      <c r="C91" s="1">
        <v>89.66</v>
      </c>
      <c r="D91" s="1">
        <v>180.19</v>
      </c>
      <c r="E91" s="1">
        <v>7855.54</v>
      </c>
      <c r="F91" s="1">
        <v>-3608.44</v>
      </c>
      <c r="G91" s="1">
        <v>294.8</v>
      </c>
    </row>
    <row r="92" spans="2:7" x14ac:dyDescent="0.25">
      <c r="B92" s="4">
        <v>11137</v>
      </c>
      <c r="C92" s="1">
        <v>90.34</v>
      </c>
      <c r="D92" s="1">
        <v>179.7</v>
      </c>
      <c r="E92" s="1">
        <v>7855.54</v>
      </c>
      <c r="F92" s="1">
        <v>-3778.44</v>
      </c>
      <c r="G92" s="1">
        <v>294.97000000000003</v>
      </c>
    </row>
    <row r="93" spans="2:7" x14ac:dyDescent="0.25">
      <c r="B93" s="4">
        <v>11308</v>
      </c>
      <c r="C93" s="1">
        <v>90.71</v>
      </c>
      <c r="D93" s="1">
        <v>180.76</v>
      </c>
      <c r="E93" s="1">
        <v>7853.97</v>
      </c>
      <c r="F93" s="1">
        <v>-3949.43</v>
      </c>
      <c r="G93" s="1">
        <v>294.27999999999997</v>
      </c>
    </row>
    <row r="94" spans="2:7" x14ac:dyDescent="0.25">
      <c r="B94" s="4">
        <v>11475</v>
      </c>
      <c r="C94" s="1">
        <v>88.61</v>
      </c>
      <c r="D94" s="1">
        <v>178.15</v>
      </c>
      <c r="E94" s="1">
        <v>7854.96</v>
      </c>
      <c r="F94" s="1">
        <v>-4116.3900000000003</v>
      </c>
      <c r="G94" s="1">
        <v>295.87</v>
      </c>
    </row>
    <row r="95" spans="2:7" x14ac:dyDescent="0.25">
      <c r="B95" s="4">
        <v>11645</v>
      </c>
      <c r="C95" s="1">
        <v>90</v>
      </c>
      <c r="D95" s="1">
        <v>181.48</v>
      </c>
      <c r="E95" s="1">
        <v>7857.02</v>
      </c>
      <c r="F95" s="1">
        <v>-4286.3500000000004</v>
      </c>
      <c r="G95" s="1">
        <v>296.42</v>
      </c>
    </row>
    <row r="96" spans="2:7" x14ac:dyDescent="0.25">
      <c r="B96" s="4">
        <v>11815</v>
      </c>
      <c r="C96" s="1">
        <v>89.57</v>
      </c>
      <c r="D96" s="1">
        <v>181.93</v>
      </c>
      <c r="E96" s="1">
        <v>7857.66</v>
      </c>
      <c r="F96" s="1">
        <v>-4456.2700000000004</v>
      </c>
      <c r="G96" s="1">
        <v>291.36</v>
      </c>
    </row>
    <row r="97" spans="2:7" x14ac:dyDescent="0.25">
      <c r="B97" s="4">
        <v>11985</v>
      </c>
      <c r="C97" s="1">
        <v>90.71</v>
      </c>
      <c r="D97" s="1">
        <v>181.34</v>
      </c>
      <c r="E97" s="1">
        <v>7857.25</v>
      </c>
      <c r="F97" s="1">
        <v>-4626.2</v>
      </c>
      <c r="G97" s="1">
        <v>286.51</v>
      </c>
    </row>
    <row r="98" spans="2:7" x14ac:dyDescent="0.25">
      <c r="B98" s="4">
        <v>12157</v>
      </c>
      <c r="C98" s="1">
        <v>89.94</v>
      </c>
      <c r="D98" s="1">
        <v>178.72</v>
      </c>
      <c r="E98" s="1">
        <v>7856.27</v>
      </c>
      <c r="F98" s="1">
        <v>-4798.18</v>
      </c>
      <c r="G98" s="1">
        <v>286.42</v>
      </c>
    </row>
    <row r="99" spans="2:7" x14ac:dyDescent="0.25">
      <c r="B99" s="4">
        <v>12328</v>
      </c>
      <c r="C99" s="1">
        <v>90.99</v>
      </c>
      <c r="D99" s="1">
        <v>179.95</v>
      </c>
      <c r="E99" s="1">
        <v>7854.88</v>
      </c>
      <c r="F99" s="1">
        <v>-4969.16</v>
      </c>
      <c r="G99" s="1">
        <v>288.39999999999998</v>
      </c>
    </row>
    <row r="100" spans="2:7" x14ac:dyDescent="0.25">
      <c r="B100" s="4">
        <v>12497</v>
      </c>
      <c r="C100" s="1">
        <v>88.92</v>
      </c>
      <c r="D100" s="1">
        <v>179.67</v>
      </c>
      <c r="E100" s="1">
        <v>7855.01</v>
      </c>
      <c r="F100" s="1">
        <v>-5138.1499999999996</v>
      </c>
      <c r="G100" s="1">
        <v>288.95999999999998</v>
      </c>
    </row>
    <row r="101" spans="2:7" x14ac:dyDescent="0.25">
      <c r="B101" s="4">
        <v>12668</v>
      </c>
      <c r="C101" s="1">
        <v>89.75</v>
      </c>
      <c r="D101" s="1">
        <v>178.8</v>
      </c>
      <c r="E101" s="1">
        <v>7857</v>
      </c>
      <c r="F101" s="1">
        <v>-5309.12</v>
      </c>
      <c r="G101" s="1">
        <v>291.24</v>
      </c>
    </row>
    <row r="102" spans="2:7" x14ac:dyDescent="0.25">
      <c r="B102" s="4">
        <v>12758</v>
      </c>
      <c r="C102" s="1">
        <v>89.85</v>
      </c>
      <c r="D102" s="1">
        <v>177.43</v>
      </c>
      <c r="E102" s="1">
        <v>7857.31</v>
      </c>
      <c r="F102" s="1">
        <v>-5399.07</v>
      </c>
      <c r="G102" s="1">
        <v>294.20999999999998</v>
      </c>
    </row>
    <row r="103" spans="2:7" x14ac:dyDescent="0.25">
      <c r="B103" s="4">
        <v>12801</v>
      </c>
      <c r="C103" s="1">
        <v>89.85</v>
      </c>
      <c r="D103" s="1">
        <v>177.43</v>
      </c>
      <c r="E103" s="1">
        <v>7857.43</v>
      </c>
      <c r="F103" s="1">
        <v>-5442.02</v>
      </c>
      <c r="G103" s="1">
        <v>296.13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2015-01-27T15:22:07Z</dcterms:modified>
</cp:coreProperties>
</file>