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280" yWindow="-22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<sst xmlns="http://schemas.openxmlformats.org/spreadsheetml/2006/main" count="42" uniqueCount="38">
  <si>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</si>
  <si>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</si>
  <si>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</si>
  <si>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</si>
  <si>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</si>
  <si>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</si>
  <si>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</si>
  <si>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</si>
  <si>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</si>
  <si>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</si>
  <si>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</si>
  <si>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</si>
  <si>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</si>
  <si>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</si>
  <si>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</si>
  <si>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</si>
  <si>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</si>
  <si>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</si>
  <si>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</si>
  <si>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</si>
  <si>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</si>
  <si>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</si>
  <si>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</si>
  <si>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</si>
  <si>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</si>
  <si>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</si>
  <si>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</si>
  <si>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</si>
  <si>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</si>
  <si>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</si>
  <si>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</si>
  <si>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</si>
  <si>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</si>
  <si>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</si>
  <si>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31-T1N-R67W</t>
  </si>
  <si>
    <t>Actual</t>
  </si>
  <si>
    <t>Sack 37N-6HZ</t>
  </si>
  <si>
    <t>05-123-39426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</si>
</sst>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116</v>
      </c>
      <c r="C4" s="6">
        <v>0.46</v>
      </c>
      <c r="D4" s="17">
        <v>184.6</v>
      </c>
      <c r="E4" s="5">
        <v>116</v>
      </c>
      <c r="F4" s="5">
        <v>-0.4</v>
      </c>
      <c r="G4" s="5">
        <v>-0.03</v>
      </c>
    </row>
    <row r="5" spans="1:13" thickBot="1" x14ac:dyDescent="0.35">
      <c r="A5" s="13">
        <v>47120</v>
      </c>
      <c r="B5" s="5">
        <v>216</v>
      </c>
      <c r="C5" s="6">
        <v>0.3</v>
      </c>
      <c r="D5" s="17">
        <v>179.99</v>
      </c>
      <c r="E5" s="5">
        <v>216</v>
      </c>
      <c r="F5" s="5">
        <v>-1.06</v>
      </c>
      <c r="G5" s="5">
        <v>-0.06</v>
      </c>
    </row>
    <row r="6" spans="1:13" thickBot="1" x14ac:dyDescent="0.35">
      <c r="A6" s="11" t="s">
        <v>9</v>
      </c>
      <c r="B6" s="5">
        <v>316</v>
      </c>
      <c r="C6" s="6">
        <v>0.36</v>
      </c>
      <c r="D6" s="5">
        <v>168.18</v>
      </c>
      <c r="E6" s="5">
        <v>316</v>
      </c>
      <c r="F6" s="5">
        <v>-1.63</v>
      </c>
      <c r="G6" s="5">
        <v>0</v>
      </c>
    </row>
    <row r="7" spans="1:13" thickBot="1" x14ac:dyDescent="0.35">
      <c r="A7" s="14" t="s">
        <v>36</v>
      </c>
      <c r="B7" s="5">
        <v>416</v>
      </c>
      <c r="C7" s="6">
        <v>0.35</v>
      </c>
      <c r="D7" s="5">
        <v>177.52</v>
      </c>
      <c r="E7" s="5">
        <v>415.99</v>
      </c>
      <c r="F7" s="5">
        <v>-2.2400000000000002</v>
      </c>
      <c r="G7" s="5">
        <v>0.08</v>
      </c>
    </row>
    <row r="8" spans="1:13" thickBot="1" x14ac:dyDescent="0.35">
      <c r="A8" s="21" t="s">
        <v>12</v>
      </c>
      <c r="B8" s="5">
        <v>516</v>
      </c>
      <c r="C8" s="6">
        <v>0.21</v>
      </c>
      <c r="D8" s="5">
        <v>190.39</v>
      </c>
      <c r="E8" s="5">
        <v>515.99</v>
      </c>
      <c r="F8" s="5">
        <v>-2.73</v>
      </c>
      <c r="G8" s="5">
        <v>0.06</v>
      </c>
    </row>
    <row r="9" spans="1:13" thickBot="1" x14ac:dyDescent="0.35">
      <c r="A9" s="14" t="s">
        <v>37</v>
      </c>
      <c r="B9" s="5">
        <v>616</v>
      </c>
      <c r="C9" s="6">
        <v>0.21</v>
      </c>
      <c r="D9" s="5">
        <v>192.17</v>
      </c>
      <c r="E9" s="5">
        <v>615.99</v>
      </c>
      <c r="F9" s="5">
        <v>-3.09</v>
      </c>
      <c r="G9" s="5">
        <v>-0.01</v>
      </c>
    </row>
    <row r="10" spans="1:13" thickBot="1" x14ac:dyDescent="0.35">
      <c r="A10" s="15" t="s">
        <v>11</v>
      </c>
      <c r="B10" s="5">
        <v>716</v>
      </c>
      <c r="C10" s="6">
        <v>0.32</v>
      </c>
      <c r="D10" s="5">
        <v>238.34</v>
      </c>
      <c r="E10" s="5">
        <v>715.99</v>
      </c>
      <c r="F10" s="5">
        <v>-3.41</v>
      </c>
      <c r="G10" s="5">
        <v>-0.28999999999999998</v>
      </c>
    </row>
    <row r="11" spans="1:13" thickBot="1" x14ac:dyDescent="0.35">
      <c r="A11" s="18" t="s">
        <v>34</v>
      </c>
      <c r="B11" s="5">
        <v>816</v>
      </c>
      <c r="C11" s="6">
        <v>0.31</v>
      </c>
      <c r="D11" s="5">
        <v>230.79</v>
      </c>
      <c r="E11" s="5">
        <v>815.99</v>
      </c>
      <c r="F11" s="5">
        <v>-3.73</v>
      </c>
      <c r="G11" s="5">
        <v>-0.74</v>
      </c>
    </row>
    <row r="12" spans="1:13" thickBot="1" x14ac:dyDescent="0.35">
      <c r="A12" s="15" t="s">
        <v>10</v>
      </c>
      <c r="B12" s="5">
        <v>916</v>
      </c>
      <c r="C12" s="6">
        <v>0.36</v>
      </c>
      <c r="D12" s="5">
        <v>241.11</v>
      </c>
      <c r="E12" s="5">
        <v>915.99</v>
      </c>
      <c r="F12" s="5">
        <v>-4.05</v>
      </c>
      <c r="G12" s="5">
        <v>-1.22</v>
      </c>
    </row>
    <row r="13" spans="1:13" thickBot="1" x14ac:dyDescent="0.35">
      <c r="A13" s="14" t="s">
        <v>35</v>
      </c>
      <c r="B13" s="5">
        <v>1016</v>
      </c>
      <c r="C13" s="6">
        <v>0.33</v>
      </c>
      <c r="D13" s="5">
        <v>222.23</v>
      </c>
      <c r="E13" s="5">
        <v>1015.99</v>
      </c>
      <c r="F13" s="5">
        <v>-4.42</v>
      </c>
      <c r="G13" s="5">
        <v>-1.69</v>
      </c>
    </row>
    <row r="14" spans="1:13" thickBot="1" x14ac:dyDescent="0.35">
      <c r="A14" s="15" t="s">
        <v>29</v>
      </c>
      <c r="B14" s="5">
        <v>1116</v>
      </c>
      <c r="C14" s="6">
        <v>0.44</v>
      </c>
      <c r="D14" s="5">
        <v>215.28</v>
      </c>
      <c r="E14" s="5">
        <v>1115.98</v>
      </c>
      <c r="F14" s="5">
        <v>-4.95</v>
      </c>
      <c r="G14" s="5">
        <v>-2.11</v>
      </c>
    </row>
    <row r="15" spans="1:13" thickBot="1" x14ac:dyDescent="0.35">
      <c r="A15" t="str">
        <f>INDEX(Lookup!E2:E5,Lookup!F2)</f>
        <v>Horizontal</v>
      </c>
      <c r="B15" s="5">
        <v>1216</v>
      </c>
      <c r="C15" s="6">
        <v>0.41</v>
      </c>
      <c r="D15" s="5">
        <v>228.27</v>
      </c>
      <c r="E15" s="5">
        <v>1215.98</v>
      </c>
      <c r="F15" s="5">
        <v>-5.5</v>
      </c>
      <c r="G15" s="5">
        <v>-2.59</v>
      </c>
    </row>
    <row r="16" spans="1:13" thickBot="1" x14ac:dyDescent="0.35">
      <c r="A16" s="15" t="s">
        <v>13</v>
      </c>
      <c r="B16" s="5">
        <v>1289</v>
      </c>
      <c r="C16" s="6">
        <v>0.46</v>
      </c>
      <c r="D16" s="5">
        <v>245.31</v>
      </c>
      <c r="E16" s="5">
        <v>1288.98</v>
      </c>
      <c r="F16" s="5">
        <v>-5.79</v>
      </c>
      <c r="G16" s="5">
        <v>-3.06</v>
      </c>
    </row>
    <row r="17" spans="1:7" thickBot="1" x14ac:dyDescent="0.35">
      <c r="A17" t="str">
        <f>INDEX(Lookup!A2:A4,Lookup!B2)</f>
        <v>True</v>
      </c>
      <c r="B17" s="19">
        <v>1389</v>
      </c>
      <c r="C17" s="16">
        <v>0.46</v>
      </c>
      <c r="D17" s="16">
        <v>245.31</v>
      </c>
      <c r="E17" s="16">
        <v>1388.97</v>
      </c>
      <c r="F17" s="16">
        <v>-6.13</v>
      </c>
      <c r="G17" s="16">
        <v>-3.79</v>
      </c>
    </row>
    <row r="18" spans="1:7" thickBot="1" x14ac:dyDescent="0.35">
      <c r="A18" s="15" t="s">
        <v>15</v>
      </c>
      <c r="B18" s="20">
        <v>1489</v>
      </c>
      <c r="C18" s="1">
        <v>0.6</v>
      </c>
      <c r="D18" s="1">
        <v>230</v>
      </c>
      <c r="E18" s="1">
        <v>1488.97</v>
      </c>
      <c r="F18" s="1">
        <v>-6.63</v>
      </c>
      <c r="G18" s="1">
        <v>-4.55</v>
      </c>
    </row>
    <row r="19" spans="1:7" ht="14.45" x14ac:dyDescent="0.3">
      <c r="A19" t="e">
        <f>INDEX(Lookup!C2:C12,Lookup!D2)</f>
        <v>#VALUE!</v>
      </c>
      <c r="B19" s="20">
        <v>1589</v>
      </c>
      <c r="C19" s="1">
        <v>0.6</v>
      </c>
      <c r="D19" s="1">
        <v>230</v>
      </c>
      <c r="E19" s="1">
        <v>1588.97</v>
      </c>
      <c r="F19" s="1">
        <v>-7.31</v>
      </c>
      <c r="G19" s="1">
        <v>-5.35</v>
      </c>
    </row>
    <row r="20" spans="1:7" x14ac:dyDescent="0.25">
      <c r="B20" s="20">
        <v>1667</v>
      </c>
      <c r="C20" s="1">
        <v>0.6</v>
      </c>
      <c r="D20" s="1">
        <v>230</v>
      </c>
      <c r="E20" s="1">
        <v>1666.96</v>
      </c>
      <c r="F20" s="1">
        <v>-7.83</v>
      </c>
      <c r="G20" s="1">
        <v>-5.98</v>
      </c>
    </row>
    <row r="21" spans="1:7" ht="14.45" x14ac:dyDescent="0.3">
      <c r="B21" s="20">
        <v>1737</v>
      </c>
      <c r="C21" s="1">
        <v>1.53</v>
      </c>
      <c r="D21" s="1">
        <v>135</v>
      </c>
      <c r="E21" s="1">
        <v>1736.95</v>
      </c>
      <c r="F21" s="1">
        <v>-8.73</v>
      </c>
      <c r="G21" s="1">
        <v>-5.6</v>
      </c>
    </row>
    <row r="22" spans="1:7" ht="14.45" x14ac:dyDescent="0.3">
      <c r="B22" s="20">
        <v>1758</v>
      </c>
      <c r="C22" s="1">
        <v>1.7</v>
      </c>
      <c r="D22" s="1">
        <v>133.69999999999999</v>
      </c>
      <c r="E22" s="1">
        <v>1757.94</v>
      </c>
      <c r="F22" s="1">
        <v>-9.14</v>
      </c>
      <c r="G22" s="1">
        <v>-5.18</v>
      </c>
    </row>
    <row r="23" spans="1:7" ht="14.45" x14ac:dyDescent="0.3">
      <c r="B23" s="20">
        <v>1850</v>
      </c>
      <c r="C23" s="1">
        <v>4.58</v>
      </c>
      <c r="D23" s="1">
        <v>126.22</v>
      </c>
      <c r="E23" s="1">
        <v>1849.8</v>
      </c>
      <c r="F23" s="1">
        <v>-12.26</v>
      </c>
      <c r="G23" s="1">
        <v>-1.22</v>
      </c>
    </row>
    <row r="24" spans="1:7" ht="14.45" x14ac:dyDescent="0.3">
      <c r="B24" s="20">
        <v>1941</v>
      </c>
      <c r="C24" s="1">
        <v>6.88</v>
      </c>
      <c r="D24" s="1">
        <v>117.21</v>
      </c>
      <c r="E24" s="1">
        <v>1940.34</v>
      </c>
      <c r="F24" s="1">
        <v>-16.899999999999999</v>
      </c>
      <c r="G24" s="1">
        <v>6.55</v>
      </c>
    </row>
    <row r="25" spans="1:7" ht="14.45" x14ac:dyDescent="0.3">
      <c r="B25" s="20">
        <v>2032</v>
      </c>
      <c r="C25" s="1">
        <v>8.99</v>
      </c>
      <c r="D25" s="1">
        <v>111.06</v>
      </c>
      <c r="E25" s="1">
        <v>2030.46</v>
      </c>
      <c r="F25" s="1">
        <v>-21.94</v>
      </c>
      <c r="G25" s="1">
        <v>18.04</v>
      </c>
    </row>
    <row r="26" spans="1:7" ht="14.45" x14ac:dyDescent="0.3">
      <c r="B26" s="20">
        <v>2123</v>
      </c>
      <c r="C26" s="1">
        <v>10.94</v>
      </c>
      <c r="D26" s="1">
        <v>106.4</v>
      </c>
      <c r="E26" s="1">
        <v>2120.09</v>
      </c>
      <c r="F26" s="1">
        <v>-26.94</v>
      </c>
      <c r="G26" s="1">
        <v>32.96</v>
      </c>
    </row>
    <row r="27" spans="1:7" ht="14.45" x14ac:dyDescent="0.3">
      <c r="B27" s="20">
        <v>2215</v>
      </c>
      <c r="C27" s="1">
        <v>11.35</v>
      </c>
      <c r="D27" s="1">
        <v>106.17</v>
      </c>
      <c r="E27" s="1">
        <v>2210.35</v>
      </c>
      <c r="F27" s="1">
        <v>-31.92</v>
      </c>
      <c r="G27" s="1">
        <v>50.03</v>
      </c>
    </row>
    <row r="28" spans="1:7" ht="14.45" x14ac:dyDescent="0.3">
      <c r="B28" s="20">
        <v>2306</v>
      </c>
      <c r="C28" s="1">
        <v>10.64</v>
      </c>
      <c r="D28" s="1">
        <v>107.24</v>
      </c>
      <c r="E28" s="1">
        <v>2299.6799999999998</v>
      </c>
      <c r="F28" s="1">
        <v>-36.909999999999997</v>
      </c>
      <c r="G28" s="1">
        <v>66.650000000000006</v>
      </c>
    </row>
    <row r="29" spans="1:7" ht="14.45" x14ac:dyDescent="0.3">
      <c r="B29" s="20">
        <v>2397</v>
      </c>
      <c r="C29" s="1">
        <v>9.84</v>
      </c>
      <c r="D29" s="1">
        <v>107.97</v>
      </c>
      <c r="E29" s="1">
        <v>2389.23</v>
      </c>
      <c r="F29" s="1">
        <v>-41.8</v>
      </c>
      <c r="G29" s="1">
        <v>82.07</v>
      </c>
    </row>
    <row r="30" spans="1:7" ht="14.45" x14ac:dyDescent="0.3">
      <c r="B30" s="20">
        <v>2489</v>
      </c>
      <c r="C30" s="1">
        <v>10.3</v>
      </c>
      <c r="D30" s="1">
        <v>113.37</v>
      </c>
      <c r="E30" s="1">
        <v>2479.81</v>
      </c>
      <c r="F30" s="1">
        <v>-47.48</v>
      </c>
      <c r="G30" s="1">
        <v>97.1</v>
      </c>
    </row>
    <row r="31" spans="1:7" ht="14.45" x14ac:dyDescent="0.3">
      <c r="B31" s="20">
        <v>2580</v>
      </c>
      <c r="C31" s="1">
        <v>11.46</v>
      </c>
      <c r="D31" s="1">
        <v>114.43</v>
      </c>
      <c r="E31" s="1">
        <v>2569.1799999999998</v>
      </c>
      <c r="F31" s="1">
        <v>-54.45</v>
      </c>
      <c r="G31" s="1">
        <v>112.8</v>
      </c>
    </row>
    <row r="32" spans="1:7" x14ac:dyDescent="0.25">
      <c r="B32" s="4">
        <v>2672</v>
      </c>
      <c r="C32" s="1">
        <v>10.85</v>
      </c>
      <c r="D32" s="1">
        <v>114.77</v>
      </c>
      <c r="E32" s="1">
        <v>2659.44</v>
      </c>
      <c r="F32" s="1">
        <v>-61.86</v>
      </c>
      <c r="G32" s="1">
        <v>128.97999999999999</v>
      </c>
    </row>
    <row r="33" spans="2:7" x14ac:dyDescent="0.25">
      <c r="B33" s="4">
        <v>2764</v>
      </c>
      <c r="C33" s="1">
        <v>10.77</v>
      </c>
      <c r="D33" s="1">
        <v>115.37</v>
      </c>
      <c r="E33" s="1">
        <v>2749.81</v>
      </c>
      <c r="F33" s="1">
        <v>-69.17</v>
      </c>
      <c r="G33" s="1">
        <v>144.61000000000001</v>
      </c>
    </row>
    <row r="34" spans="2:7" x14ac:dyDescent="0.25">
      <c r="B34" s="4">
        <v>2856</v>
      </c>
      <c r="C34" s="1">
        <v>10.72</v>
      </c>
      <c r="D34" s="1">
        <v>112.27</v>
      </c>
      <c r="E34" s="1">
        <v>2840.19</v>
      </c>
      <c r="F34" s="1">
        <v>-76.09</v>
      </c>
      <c r="G34" s="1">
        <v>160.30000000000001</v>
      </c>
    </row>
    <row r="35" spans="2:7" x14ac:dyDescent="0.25">
      <c r="B35" s="4">
        <v>2948</v>
      </c>
      <c r="C35" s="1">
        <v>11.8</v>
      </c>
      <c r="D35" s="1">
        <v>108.68</v>
      </c>
      <c r="E35" s="1">
        <v>2930.42</v>
      </c>
      <c r="F35" s="1">
        <v>-82.35</v>
      </c>
      <c r="G35" s="1">
        <v>177.13</v>
      </c>
    </row>
    <row r="36" spans="2:7" x14ac:dyDescent="0.25">
      <c r="B36" s="4">
        <v>3131</v>
      </c>
      <c r="C36" s="1">
        <v>11.28</v>
      </c>
      <c r="D36" s="1">
        <v>110.56</v>
      </c>
      <c r="E36" s="1">
        <v>3109.72</v>
      </c>
      <c r="F36" s="1">
        <v>-94.63</v>
      </c>
      <c r="G36" s="1">
        <v>211.61</v>
      </c>
    </row>
    <row r="37" spans="2:7" x14ac:dyDescent="0.25">
      <c r="B37" s="4">
        <v>3315</v>
      </c>
      <c r="C37" s="1">
        <v>10.1</v>
      </c>
      <c r="D37" s="1">
        <v>111.41</v>
      </c>
      <c r="E37" s="1">
        <v>3290.53</v>
      </c>
      <c r="F37" s="1">
        <v>-106.84</v>
      </c>
      <c r="G37" s="1">
        <v>243.48</v>
      </c>
    </row>
    <row r="38" spans="2:7" x14ac:dyDescent="0.25">
      <c r="B38" s="4">
        <v>3486</v>
      </c>
      <c r="C38" s="1">
        <v>9.92</v>
      </c>
      <c r="D38" s="1">
        <v>111.14</v>
      </c>
      <c r="E38" s="1">
        <v>3458.92</v>
      </c>
      <c r="F38" s="1">
        <v>-117.62</v>
      </c>
      <c r="G38" s="1">
        <v>271.18</v>
      </c>
    </row>
    <row r="39" spans="2:7" x14ac:dyDescent="0.25">
      <c r="B39" s="4">
        <v>3657</v>
      </c>
      <c r="C39" s="1">
        <v>10.81</v>
      </c>
      <c r="D39" s="1">
        <v>108.9</v>
      </c>
      <c r="E39" s="1">
        <v>3627.13</v>
      </c>
      <c r="F39" s="1">
        <v>-128.13</v>
      </c>
      <c r="G39" s="1">
        <v>300.08999999999997</v>
      </c>
    </row>
    <row r="40" spans="2:7" x14ac:dyDescent="0.25">
      <c r="B40" s="4">
        <v>3828</v>
      </c>
      <c r="C40" s="1">
        <v>10.25</v>
      </c>
      <c r="D40" s="1">
        <v>104.53</v>
      </c>
      <c r="E40" s="1">
        <v>3795.26</v>
      </c>
      <c r="F40" s="1">
        <v>-137.13999999999999</v>
      </c>
      <c r="G40" s="1">
        <v>329.99</v>
      </c>
    </row>
    <row r="41" spans="2:7" x14ac:dyDescent="0.25">
      <c r="B41" s="4">
        <v>3998</v>
      </c>
      <c r="C41" s="1">
        <v>11.22</v>
      </c>
      <c r="D41" s="1">
        <v>101.05</v>
      </c>
      <c r="E41" s="1">
        <v>3962.28</v>
      </c>
      <c r="F41" s="1">
        <v>-144.11000000000001</v>
      </c>
      <c r="G41" s="1">
        <v>360.87</v>
      </c>
    </row>
    <row r="42" spans="2:7" x14ac:dyDescent="0.25">
      <c r="B42" s="4">
        <v>4170</v>
      </c>
      <c r="C42" s="1">
        <v>9.98</v>
      </c>
      <c r="D42" s="1">
        <v>103.5</v>
      </c>
      <c r="E42" s="1">
        <v>4131.34</v>
      </c>
      <c r="F42" s="1">
        <v>-150.79</v>
      </c>
      <c r="G42" s="1">
        <v>391.78</v>
      </c>
    </row>
    <row r="43" spans="2:7" x14ac:dyDescent="0.25">
      <c r="B43" s="4">
        <v>4341</v>
      </c>
      <c r="C43" s="1">
        <v>9.27</v>
      </c>
      <c r="D43" s="1">
        <v>117.19</v>
      </c>
      <c r="E43" s="1">
        <v>4299.96</v>
      </c>
      <c r="F43" s="1">
        <v>-160.55000000000001</v>
      </c>
      <c r="G43" s="1">
        <v>418.45</v>
      </c>
    </row>
    <row r="44" spans="2:7" x14ac:dyDescent="0.25">
      <c r="B44" s="4">
        <v>4511</v>
      </c>
      <c r="C44" s="1">
        <v>11.43</v>
      </c>
      <c r="D44" s="1">
        <v>123.89</v>
      </c>
      <c r="E44" s="1">
        <v>4467.1899999999996</v>
      </c>
      <c r="F44" s="1">
        <v>-176.2</v>
      </c>
      <c r="G44" s="1">
        <v>444.61</v>
      </c>
    </row>
    <row r="45" spans="2:7" x14ac:dyDescent="0.25">
      <c r="B45" s="4">
        <v>4682</v>
      </c>
      <c r="C45" s="1">
        <v>10.43</v>
      </c>
      <c r="D45" s="1">
        <v>121.83</v>
      </c>
      <c r="E45" s="1">
        <v>4635.08</v>
      </c>
      <c r="F45" s="1">
        <v>-193.81</v>
      </c>
      <c r="G45" s="1">
        <v>471.83</v>
      </c>
    </row>
    <row r="46" spans="2:7" x14ac:dyDescent="0.25">
      <c r="B46" s="4">
        <v>4853</v>
      </c>
      <c r="C46" s="1">
        <v>11.65</v>
      </c>
      <c r="D46" s="1">
        <v>114.45</v>
      </c>
      <c r="E46" s="1">
        <v>4802.92</v>
      </c>
      <c r="F46" s="1">
        <v>-209.12</v>
      </c>
      <c r="G46" s="1">
        <v>500.7</v>
      </c>
    </row>
    <row r="47" spans="2:7" x14ac:dyDescent="0.25">
      <c r="B47" s="4">
        <v>5022</v>
      </c>
      <c r="C47" s="1">
        <v>13.61</v>
      </c>
      <c r="D47" s="1">
        <v>112.57</v>
      </c>
      <c r="E47" s="1">
        <v>4967.83</v>
      </c>
      <c r="F47" s="1">
        <v>-223.82</v>
      </c>
      <c r="G47" s="1">
        <v>534.6</v>
      </c>
    </row>
    <row r="48" spans="2:7" x14ac:dyDescent="0.25">
      <c r="B48" s="4">
        <v>5193</v>
      </c>
      <c r="C48" s="1">
        <v>12.33</v>
      </c>
      <c r="D48" s="1">
        <v>100.54</v>
      </c>
      <c r="E48" s="1">
        <v>5134.49</v>
      </c>
      <c r="F48" s="1">
        <v>-234.88</v>
      </c>
      <c r="G48" s="1">
        <v>571.13</v>
      </c>
    </row>
    <row r="49" spans="2:7" x14ac:dyDescent="0.25">
      <c r="B49" s="4">
        <v>5364</v>
      </c>
      <c r="C49" s="1">
        <v>10.65</v>
      </c>
      <c r="D49" s="1">
        <v>97.21</v>
      </c>
      <c r="E49" s="1">
        <v>5302.06</v>
      </c>
      <c r="F49" s="1">
        <v>-240.2</v>
      </c>
      <c r="G49" s="1">
        <v>604.76</v>
      </c>
    </row>
    <row r="50" spans="2:7" x14ac:dyDescent="0.25">
      <c r="B50" s="4">
        <v>5535</v>
      </c>
      <c r="C50" s="1">
        <v>10.77</v>
      </c>
      <c r="D50" s="1">
        <v>102.21</v>
      </c>
      <c r="E50" s="1">
        <v>5470.09</v>
      </c>
      <c r="F50" s="1">
        <v>-245.57</v>
      </c>
      <c r="G50" s="1">
        <v>636.04999999999995</v>
      </c>
    </row>
    <row r="51" spans="2:7" x14ac:dyDescent="0.25">
      <c r="B51" s="4">
        <v>5706</v>
      </c>
      <c r="C51" s="1">
        <v>10.130000000000001</v>
      </c>
      <c r="D51" s="1">
        <v>105.61</v>
      </c>
      <c r="E51" s="1">
        <v>5638.25</v>
      </c>
      <c r="F51" s="1">
        <v>-252.99</v>
      </c>
      <c r="G51" s="1">
        <v>666.15</v>
      </c>
    </row>
    <row r="52" spans="2:7" x14ac:dyDescent="0.25">
      <c r="B52" s="4">
        <v>5877</v>
      </c>
      <c r="C52" s="1">
        <v>8.94</v>
      </c>
      <c r="D52" s="1">
        <v>107.6</v>
      </c>
      <c r="E52" s="1">
        <v>5806.88</v>
      </c>
      <c r="F52" s="1">
        <v>-261.06</v>
      </c>
      <c r="G52" s="1">
        <v>693.3</v>
      </c>
    </row>
    <row r="53" spans="2:7" x14ac:dyDescent="0.25">
      <c r="B53" s="4">
        <v>6047</v>
      </c>
      <c r="C53" s="1">
        <v>9.93</v>
      </c>
      <c r="D53" s="1">
        <v>103.43</v>
      </c>
      <c r="E53" s="1">
        <v>5974.58</v>
      </c>
      <c r="F53" s="1">
        <v>-268.45999999999998</v>
      </c>
      <c r="G53" s="1">
        <v>720.15</v>
      </c>
    </row>
    <row r="54" spans="2:7" x14ac:dyDescent="0.25">
      <c r="B54" s="4">
        <v>6218</v>
      </c>
      <c r="C54" s="1">
        <v>7.2</v>
      </c>
      <c r="D54" s="1">
        <v>99.92</v>
      </c>
      <c r="E54" s="1">
        <v>6143.66</v>
      </c>
      <c r="F54" s="1">
        <v>-273.73</v>
      </c>
      <c r="G54" s="1">
        <v>745.05</v>
      </c>
    </row>
    <row r="55" spans="2:7" x14ac:dyDescent="0.25">
      <c r="B55" s="4">
        <v>6388</v>
      </c>
      <c r="C55" s="1">
        <v>5.84</v>
      </c>
      <c r="D55" s="1">
        <v>109.55</v>
      </c>
      <c r="E55" s="1">
        <v>6312.56</v>
      </c>
      <c r="F55" s="1">
        <v>-278.45999999999998</v>
      </c>
      <c r="G55" s="1">
        <v>763.7</v>
      </c>
    </row>
    <row r="56" spans="2:7" x14ac:dyDescent="0.25">
      <c r="B56" s="4">
        <v>6559</v>
      </c>
      <c r="C56" s="1">
        <v>3.95</v>
      </c>
      <c r="D56" s="1">
        <v>110.12</v>
      </c>
      <c r="E56" s="1">
        <v>6482.93</v>
      </c>
      <c r="F56" s="1">
        <v>-283.39</v>
      </c>
      <c r="G56" s="1">
        <v>777.43</v>
      </c>
    </row>
    <row r="57" spans="2:7" x14ac:dyDescent="0.25">
      <c r="B57" s="4">
        <v>6730</v>
      </c>
      <c r="C57" s="1">
        <v>2.5499999999999998</v>
      </c>
      <c r="D57" s="1">
        <v>115.78</v>
      </c>
      <c r="E57" s="1">
        <v>6653.65</v>
      </c>
      <c r="F57" s="1">
        <v>-287.08</v>
      </c>
      <c r="G57" s="1">
        <v>786.38</v>
      </c>
    </row>
    <row r="58" spans="2:7" x14ac:dyDescent="0.25">
      <c r="B58" s="4">
        <v>6901</v>
      </c>
      <c r="C58" s="1">
        <v>2</v>
      </c>
      <c r="D58" s="1">
        <v>151.44</v>
      </c>
      <c r="E58" s="1">
        <v>6824.53</v>
      </c>
      <c r="F58" s="1">
        <v>-291.35000000000002</v>
      </c>
      <c r="G58" s="1">
        <v>791.24</v>
      </c>
    </row>
    <row r="59" spans="2:7" x14ac:dyDescent="0.25">
      <c r="B59" s="4">
        <v>7072</v>
      </c>
      <c r="C59" s="1">
        <v>1.29</v>
      </c>
      <c r="D59" s="1">
        <v>151.21</v>
      </c>
      <c r="E59" s="1">
        <v>6995.46</v>
      </c>
      <c r="F59" s="1">
        <v>-295.66000000000003</v>
      </c>
      <c r="G59" s="1">
        <v>793.59</v>
      </c>
    </row>
    <row r="60" spans="2:7" x14ac:dyDescent="0.25">
      <c r="B60" s="4">
        <v>7157</v>
      </c>
      <c r="C60" s="1">
        <v>2.2000000000000002</v>
      </c>
      <c r="D60" s="1">
        <v>165.05</v>
      </c>
      <c r="E60" s="1">
        <v>7080.42</v>
      </c>
      <c r="F60" s="1">
        <v>-298.07</v>
      </c>
      <c r="G60" s="1">
        <v>794.47</v>
      </c>
    </row>
    <row r="61" spans="2:7" x14ac:dyDescent="0.25">
      <c r="B61" s="4">
        <v>7200</v>
      </c>
      <c r="C61" s="1">
        <v>4.32</v>
      </c>
      <c r="D61" s="1">
        <v>178.1</v>
      </c>
      <c r="E61" s="1">
        <v>7123.34</v>
      </c>
      <c r="F61" s="1">
        <v>-300.49</v>
      </c>
      <c r="G61" s="1">
        <v>794.74</v>
      </c>
    </row>
    <row r="62" spans="2:7" x14ac:dyDescent="0.25">
      <c r="B62" s="4">
        <v>7243</v>
      </c>
      <c r="C62" s="1">
        <v>9.0299999999999994</v>
      </c>
      <c r="D62" s="1">
        <v>188.85</v>
      </c>
      <c r="E62" s="1">
        <v>7166.04</v>
      </c>
      <c r="F62" s="1">
        <v>-305.45</v>
      </c>
      <c r="G62" s="1">
        <v>794.27</v>
      </c>
    </row>
    <row r="63" spans="2:7" x14ac:dyDescent="0.25">
      <c r="B63" s="4">
        <v>7286</v>
      </c>
      <c r="C63" s="1">
        <v>11.44</v>
      </c>
      <c r="D63" s="1">
        <v>191.29</v>
      </c>
      <c r="E63" s="1">
        <v>7208.35</v>
      </c>
      <c r="F63" s="1">
        <v>-312.95999999999998</v>
      </c>
      <c r="G63" s="1">
        <v>792.92</v>
      </c>
    </row>
    <row r="64" spans="2:7" x14ac:dyDescent="0.25">
      <c r="B64" s="4">
        <v>7328</v>
      </c>
      <c r="C64" s="1">
        <v>15.34</v>
      </c>
      <c r="D64" s="1">
        <v>190.68</v>
      </c>
      <c r="E64" s="1">
        <v>7249.21</v>
      </c>
      <c r="F64" s="1">
        <v>-322.51</v>
      </c>
      <c r="G64" s="1">
        <v>791.07</v>
      </c>
    </row>
    <row r="65" spans="2:7" x14ac:dyDescent="0.25">
      <c r="B65" s="4">
        <v>7371</v>
      </c>
      <c r="C65" s="1">
        <v>18.510000000000002</v>
      </c>
      <c r="D65" s="1">
        <v>188.99</v>
      </c>
      <c r="E65" s="1">
        <v>7290.34</v>
      </c>
      <c r="F65" s="1">
        <v>-334.84</v>
      </c>
      <c r="G65" s="1">
        <v>788.95</v>
      </c>
    </row>
    <row r="66" spans="2:7" x14ac:dyDescent="0.25">
      <c r="B66" s="4">
        <v>7414</v>
      </c>
      <c r="C66" s="1">
        <v>23.46</v>
      </c>
      <c r="D66" s="1">
        <v>187.1</v>
      </c>
      <c r="E66" s="1">
        <v>7330.47</v>
      </c>
      <c r="F66" s="1">
        <v>-350.09</v>
      </c>
      <c r="G66" s="1">
        <v>786.83</v>
      </c>
    </row>
    <row r="67" spans="2:7" x14ac:dyDescent="0.25">
      <c r="B67" s="4">
        <v>7457</v>
      </c>
      <c r="C67" s="1">
        <v>28.54</v>
      </c>
      <c r="D67" s="1">
        <v>187.27</v>
      </c>
      <c r="E67" s="1">
        <v>7369.11</v>
      </c>
      <c r="F67" s="1">
        <v>-368.79</v>
      </c>
      <c r="G67" s="1">
        <v>784.47</v>
      </c>
    </row>
    <row r="68" spans="2:7" x14ac:dyDescent="0.25">
      <c r="B68" s="4">
        <v>7500</v>
      </c>
      <c r="C68" s="1">
        <v>33.340000000000003</v>
      </c>
      <c r="D68" s="1">
        <v>185.05</v>
      </c>
      <c r="E68" s="1">
        <v>7405.98</v>
      </c>
      <c r="F68" s="1">
        <v>-390.76</v>
      </c>
      <c r="G68" s="1">
        <v>782.12</v>
      </c>
    </row>
    <row r="69" spans="2:7" x14ac:dyDescent="0.25">
      <c r="B69" s="4">
        <v>7543</v>
      </c>
      <c r="C69" s="1">
        <v>38.479999999999997</v>
      </c>
      <c r="D69" s="1">
        <v>182.93</v>
      </c>
      <c r="E69" s="1">
        <v>7440.8</v>
      </c>
      <c r="F69" s="1">
        <v>-415.91</v>
      </c>
      <c r="G69" s="1">
        <v>780.4</v>
      </c>
    </row>
    <row r="70" spans="2:7" x14ac:dyDescent="0.25">
      <c r="B70" s="4">
        <v>7586</v>
      </c>
      <c r="C70" s="1">
        <v>41.81</v>
      </c>
      <c r="D70" s="1">
        <v>181.79</v>
      </c>
      <c r="E70" s="1">
        <v>7473.66</v>
      </c>
      <c r="F70" s="1">
        <v>-443.6</v>
      </c>
      <c r="G70" s="1">
        <v>779.27</v>
      </c>
    </row>
    <row r="71" spans="2:7" x14ac:dyDescent="0.25">
      <c r="B71" s="4">
        <v>7629</v>
      </c>
      <c r="C71" s="1">
        <v>44.35</v>
      </c>
      <c r="D71" s="1">
        <v>180.81</v>
      </c>
      <c r="E71" s="1">
        <v>7505.07</v>
      </c>
      <c r="F71" s="1">
        <v>-472.96</v>
      </c>
      <c r="G71" s="1">
        <v>778.61</v>
      </c>
    </row>
    <row r="72" spans="2:7" x14ac:dyDescent="0.25">
      <c r="B72" s="4">
        <v>7671</v>
      </c>
      <c r="C72" s="1">
        <v>47.88</v>
      </c>
      <c r="D72" s="1">
        <v>180.31</v>
      </c>
      <c r="E72" s="1">
        <v>7534.18</v>
      </c>
      <c r="F72" s="1">
        <v>-503.23</v>
      </c>
      <c r="G72" s="1">
        <v>778.32</v>
      </c>
    </row>
    <row r="73" spans="2:7" x14ac:dyDescent="0.25">
      <c r="B73" s="4">
        <v>7714</v>
      </c>
      <c r="C73" s="1">
        <v>51.5</v>
      </c>
      <c r="D73" s="1">
        <v>178.94</v>
      </c>
      <c r="E73" s="1">
        <v>7561.99</v>
      </c>
      <c r="F73" s="1">
        <v>-536.01</v>
      </c>
      <c r="G73" s="1">
        <v>778.54</v>
      </c>
    </row>
    <row r="74" spans="2:7" x14ac:dyDescent="0.25">
      <c r="B74" s="4">
        <v>7757</v>
      </c>
      <c r="C74" s="1">
        <v>54.27</v>
      </c>
      <c r="D74" s="1">
        <v>178.78</v>
      </c>
      <c r="E74" s="1">
        <v>7587.94</v>
      </c>
      <c r="F74" s="1">
        <v>-570.29</v>
      </c>
      <c r="G74" s="1">
        <v>779.22</v>
      </c>
    </row>
    <row r="75" spans="2:7" x14ac:dyDescent="0.25">
      <c r="B75" s="4">
        <v>7800</v>
      </c>
      <c r="C75" s="1">
        <v>56.87</v>
      </c>
      <c r="D75" s="1">
        <v>178.71</v>
      </c>
      <c r="E75" s="1">
        <v>7612.25</v>
      </c>
      <c r="F75" s="1">
        <v>-605.74</v>
      </c>
      <c r="G75" s="1">
        <v>780</v>
      </c>
    </row>
    <row r="76" spans="2:7" x14ac:dyDescent="0.25">
      <c r="B76" s="4">
        <v>7843</v>
      </c>
      <c r="C76" s="1">
        <v>62.18</v>
      </c>
      <c r="D76" s="1">
        <v>178.03</v>
      </c>
      <c r="E76" s="1">
        <v>7634.05</v>
      </c>
      <c r="F76" s="1">
        <v>-642.77</v>
      </c>
      <c r="G76" s="1">
        <v>781.06</v>
      </c>
    </row>
    <row r="77" spans="2:7" x14ac:dyDescent="0.25">
      <c r="B77" s="4">
        <v>7886</v>
      </c>
      <c r="C77" s="1">
        <v>66.87</v>
      </c>
      <c r="D77" s="1">
        <v>179.44</v>
      </c>
      <c r="E77" s="1">
        <v>7652.54</v>
      </c>
      <c r="F77" s="1">
        <v>-681.57</v>
      </c>
      <c r="G77" s="1">
        <v>781.91</v>
      </c>
    </row>
    <row r="78" spans="2:7" x14ac:dyDescent="0.25">
      <c r="B78" s="4">
        <v>7928</v>
      </c>
      <c r="C78" s="1">
        <v>71.63</v>
      </c>
      <c r="D78" s="1">
        <v>179.56</v>
      </c>
      <c r="E78" s="1">
        <v>7667.41</v>
      </c>
      <c r="F78" s="1">
        <v>-720.84</v>
      </c>
      <c r="G78" s="1">
        <v>782.25</v>
      </c>
    </row>
    <row r="79" spans="2:7" x14ac:dyDescent="0.25">
      <c r="B79" s="4">
        <v>7971</v>
      </c>
      <c r="C79" s="1">
        <v>76.66</v>
      </c>
      <c r="D79" s="1">
        <v>178.55</v>
      </c>
      <c r="E79" s="1">
        <v>7679.16</v>
      </c>
      <c r="F79" s="1">
        <v>-762.18</v>
      </c>
      <c r="G79" s="1">
        <v>782.94</v>
      </c>
    </row>
    <row r="80" spans="2:7" x14ac:dyDescent="0.25">
      <c r="B80" s="4">
        <v>8013</v>
      </c>
      <c r="C80" s="1">
        <v>80.12</v>
      </c>
      <c r="D80" s="1">
        <v>177.32</v>
      </c>
      <c r="E80" s="1">
        <v>7687.61</v>
      </c>
      <c r="F80" s="1">
        <v>-803.29</v>
      </c>
      <c r="G80" s="1">
        <v>784.42</v>
      </c>
    </row>
    <row r="81" spans="2:7" x14ac:dyDescent="0.25">
      <c r="B81" s="4">
        <v>8069</v>
      </c>
      <c r="C81" s="1">
        <v>85.35</v>
      </c>
      <c r="D81" s="1">
        <v>177.49</v>
      </c>
      <c r="E81" s="1">
        <v>7694.69</v>
      </c>
      <c r="F81" s="1">
        <v>-858.76</v>
      </c>
      <c r="G81" s="1">
        <v>786.93</v>
      </c>
    </row>
    <row r="82" spans="2:7" x14ac:dyDescent="0.25">
      <c r="B82" s="4">
        <v>8172</v>
      </c>
      <c r="C82" s="1">
        <v>89.35</v>
      </c>
      <c r="D82" s="1">
        <v>178.51</v>
      </c>
      <c r="E82" s="1">
        <v>7699.45</v>
      </c>
      <c r="F82" s="1">
        <v>-961.57</v>
      </c>
      <c r="G82" s="1">
        <v>790.52</v>
      </c>
    </row>
    <row r="83" spans="2:7" x14ac:dyDescent="0.25">
      <c r="B83" s="4">
        <v>8309</v>
      </c>
      <c r="C83" s="1">
        <v>90.55</v>
      </c>
      <c r="D83" s="1">
        <v>177.91</v>
      </c>
      <c r="E83" s="1">
        <v>7699.57</v>
      </c>
      <c r="F83" s="1">
        <v>-1098.5</v>
      </c>
      <c r="G83" s="1">
        <v>794.8</v>
      </c>
    </row>
    <row r="84" spans="2:7" x14ac:dyDescent="0.25">
      <c r="B84" s="4">
        <v>8477</v>
      </c>
      <c r="C84" s="1">
        <v>90.77</v>
      </c>
      <c r="D84" s="1">
        <v>177.97</v>
      </c>
      <c r="E84" s="1">
        <v>7697.64</v>
      </c>
      <c r="F84" s="1">
        <v>-1266.3800000000001</v>
      </c>
      <c r="G84" s="1">
        <v>800.84</v>
      </c>
    </row>
    <row r="85" spans="2:7" x14ac:dyDescent="0.25">
      <c r="B85" s="4">
        <v>8647</v>
      </c>
      <c r="C85" s="1">
        <v>89.88</v>
      </c>
      <c r="D85" s="1">
        <v>178.6</v>
      </c>
      <c r="E85" s="1">
        <v>7696.67</v>
      </c>
      <c r="F85" s="1">
        <v>-1436.29</v>
      </c>
      <c r="G85" s="1">
        <v>805.93</v>
      </c>
    </row>
    <row r="86" spans="2:7" x14ac:dyDescent="0.25">
      <c r="B86" s="4">
        <v>8817</v>
      </c>
      <c r="C86" s="1">
        <v>90.55</v>
      </c>
      <c r="D86" s="1">
        <v>179.44</v>
      </c>
      <c r="E86" s="1">
        <v>7696.03</v>
      </c>
      <c r="F86" s="1">
        <v>-1606.27</v>
      </c>
      <c r="G86" s="1">
        <v>808.84</v>
      </c>
    </row>
    <row r="87" spans="2:7" x14ac:dyDescent="0.25">
      <c r="B87" s="4">
        <v>8988</v>
      </c>
      <c r="C87" s="1">
        <v>90.18</v>
      </c>
      <c r="D87" s="1">
        <v>178.89</v>
      </c>
      <c r="E87" s="1">
        <v>7694.94</v>
      </c>
      <c r="F87" s="1">
        <v>-1777.24</v>
      </c>
      <c r="G87" s="1">
        <v>811.33</v>
      </c>
    </row>
    <row r="88" spans="2:7" x14ac:dyDescent="0.25">
      <c r="B88" s="4">
        <v>9158</v>
      </c>
      <c r="C88" s="1">
        <v>89.91</v>
      </c>
      <c r="D88" s="1">
        <v>178.8</v>
      </c>
      <c r="E88" s="1">
        <v>7694.81</v>
      </c>
      <c r="F88" s="1">
        <v>-1947.21</v>
      </c>
      <c r="G88" s="1">
        <v>814.75</v>
      </c>
    </row>
    <row r="89" spans="2:7" x14ac:dyDescent="0.25">
      <c r="B89" s="4">
        <v>9329</v>
      </c>
      <c r="C89" s="1">
        <v>89.48</v>
      </c>
      <c r="D89" s="1">
        <v>178.96</v>
      </c>
      <c r="E89" s="1">
        <v>7695.72</v>
      </c>
      <c r="F89" s="1">
        <v>-2118.17</v>
      </c>
      <c r="G89" s="1">
        <v>818.1</v>
      </c>
    </row>
    <row r="90" spans="2:7" x14ac:dyDescent="0.25">
      <c r="B90" s="4">
        <v>9501</v>
      </c>
      <c r="C90" s="1">
        <v>89.04</v>
      </c>
      <c r="D90" s="1">
        <v>179.97</v>
      </c>
      <c r="E90" s="1">
        <v>7697.94</v>
      </c>
      <c r="F90" s="1">
        <v>-2290.15</v>
      </c>
      <c r="G90" s="1">
        <v>819.7</v>
      </c>
    </row>
    <row r="91" spans="2:7" x14ac:dyDescent="0.25">
      <c r="B91" s="4">
        <v>9672</v>
      </c>
      <c r="C91" s="1">
        <v>90.34</v>
      </c>
      <c r="D91" s="1">
        <v>179.51</v>
      </c>
      <c r="E91" s="1">
        <v>7698.87</v>
      </c>
      <c r="F91" s="1">
        <v>-2461.14</v>
      </c>
      <c r="G91" s="1">
        <v>820.48</v>
      </c>
    </row>
    <row r="92" spans="2:7" x14ac:dyDescent="0.25">
      <c r="B92" s="4">
        <v>9843</v>
      </c>
      <c r="C92" s="1">
        <v>89.45</v>
      </c>
      <c r="D92" s="1">
        <v>178.75</v>
      </c>
      <c r="E92" s="1">
        <v>7699.18</v>
      </c>
      <c r="F92" s="1">
        <v>-2632.12</v>
      </c>
      <c r="G92" s="1">
        <v>823.08</v>
      </c>
    </row>
    <row r="93" spans="2:7" x14ac:dyDescent="0.25">
      <c r="B93" s="4">
        <v>10013</v>
      </c>
      <c r="C93" s="1">
        <v>90</v>
      </c>
      <c r="D93" s="1">
        <v>178.37</v>
      </c>
      <c r="E93" s="1">
        <v>7700</v>
      </c>
      <c r="F93" s="1">
        <v>-2802.06</v>
      </c>
      <c r="G93" s="1">
        <v>827.35</v>
      </c>
    </row>
    <row r="94" spans="2:7" x14ac:dyDescent="0.25">
      <c r="B94" s="4">
        <v>10182</v>
      </c>
      <c r="C94" s="1">
        <v>88.58</v>
      </c>
      <c r="D94" s="1">
        <v>178.74</v>
      </c>
      <c r="E94" s="1">
        <v>7702.09</v>
      </c>
      <c r="F94" s="1">
        <v>-2970.99</v>
      </c>
      <c r="G94" s="1">
        <v>831.61</v>
      </c>
    </row>
    <row r="95" spans="2:7" x14ac:dyDescent="0.25">
      <c r="B95" s="4">
        <v>10353</v>
      </c>
      <c r="C95" s="1">
        <v>88.86</v>
      </c>
      <c r="D95" s="1">
        <v>179.22</v>
      </c>
      <c r="E95" s="1">
        <v>7705.91</v>
      </c>
      <c r="F95" s="1">
        <v>-3141.92</v>
      </c>
      <c r="G95" s="1">
        <v>834.65</v>
      </c>
    </row>
    <row r="96" spans="2:7" x14ac:dyDescent="0.25">
      <c r="B96" s="4">
        <v>10524</v>
      </c>
      <c r="C96" s="1">
        <v>90.18</v>
      </c>
      <c r="D96" s="1">
        <v>181.59</v>
      </c>
      <c r="E96" s="1">
        <v>7707.34</v>
      </c>
      <c r="F96" s="1">
        <v>-3312.89</v>
      </c>
      <c r="G96" s="1">
        <v>833.44</v>
      </c>
    </row>
    <row r="97" spans="2:7" x14ac:dyDescent="0.25">
      <c r="B97" s="4">
        <v>10694</v>
      </c>
      <c r="C97" s="1">
        <v>87.9</v>
      </c>
      <c r="D97" s="1">
        <v>181.13</v>
      </c>
      <c r="E97" s="1">
        <v>7710.19</v>
      </c>
      <c r="F97" s="1">
        <v>-3482.81</v>
      </c>
      <c r="G97" s="1">
        <v>829.41</v>
      </c>
    </row>
    <row r="98" spans="2:7" x14ac:dyDescent="0.25">
      <c r="B98" s="4">
        <v>10865</v>
      </c>
      <c r="C98" s="1">
        <v>88.8</v>
      </c>
      <c r="D98" s="1">
        <v>179.34</v>
      </c>
      <c r="E98" s="1">
        <v>7715.12</v>
      </c>
      <c r="F98" s="1">
        <v>-3653.73</v>
      </c>
      <c r="G98" s="1">
        <v>828.71</v>
      </c>
    </row>
    <row r="99" spans="2:7" x14ac:dyDescent="0.25">
      <c r="B99" s="4">
        <v>11036</v>
      </c>
      <c r="C99" s="1">
        <v>89.08</v>
      </c>
      <c r="D99" s="1">
        <v>177.98</v>
      </c>
      <c r="E99" s="1">
        <v>7718.28</v>
      </c>
      <c r="F99" s="1">
        <v>-3824.65</v>
      </c>
      <c r="G99" s="1">
        <v>832.71</v>
      </c>
    </row>
    <row r="100" spans="2:7" x14ac:dyDescent="0.25">
      <c r="B100" s="4">
        <v>11206</v>
      </c>
      <c r="C100" s="1">
        <v>89.66</v>
      </c>
      <c r="D100" s="1">
        <v>177.58</v>
      </c>
      <c r="E100" s="1">
        <v>7720.15</v>
      </c>
      <c r="F100" s="1">
        <v>-3994.51</v>
      </c>
      <c r="G100" s="1">
        <v>839.29</v>
      </c>
    </row>
    <row r="101" spans="2:7" x14ac:dyDescent="0.25">
      <c r="B101" s="4">
        <v>11378</v>
      </c>
      <c r="C101" s="1">
        <v>89.6</v>
      </c>
      <c r="D101" s="1">
        <v>179.41</v>
      </c>
      <c r="E101" s="1">
        <v>7721.26</v>
      </c>
      <c r="F101" s="1">
        <v>-4166.4399999999996</v>
      </c>
      <c r="G101" s="1">
        <v>843.81</v>
      </c>
    </row>
    <row r="102" spans="2:7" x14ac:dyDescent="0.25">
      <c r="B102" s="4">
        <v>11548</v>
      </c>
      <c r="C102" s="1">
        <v>89.66</v>
      </c>
      <c r="D102" s="1">
        <v>179.58</v>
      </c>
      <c r="E102" s="1">
        <v>7722.36</v>
      </c>
      <c r="F102" s="1">
        <v>-4336.43</v>
      </c>
      <c r="G102" s="1">
        <v>845.31</v>
      </c>
    </row>
    <row r="103" spans="2:7" x14ac:dyDescent="0.25">
      <c r="B103" s="4">
        <v>11719</v>
      </c>
      <c r="C103" s="1">
        <v>90.28</v>
      </c>
      <c r="D103" s="1">
        <v>179.7</v>
      </c>
      <c r="E103" s="1">
        <v>7722.45</v>
      </c>
      <c r="F103" s="1">
        <v>-4507.42</v>
      </c>
      <c r="G103" s="1">
        <v>846.38</v>
      </c>
    </row>
    <row r="104" spans="2:7" x14ac:dyDescent="0.25">
      <c r="B104" s="4">
        <v>11890</v>
      </c>
      <c r="C104" s="1">
        <v>89.08</v>
      </c>
      <c r="D104" s="1">
        <v>179.04</v>
      </c>
      <c r="E104" s="1">
        <v>7723.4</v>
      </c>
      <c r="F104" s="1">
        <v>-4678.41</v>
      </c>
      <c r="G104" s="1">
        <v>848.26</v>
      </c>
    </row>
    <row r="105" spans="2:7" x14ac:dyDescent="0.25">
      <c r="B105" s="4">
        <v>12061</v>
      </c>
      <c r="C105" s="1">
        <v>90.15</v>
      </c>
      <c r="D105" s="1">
        <v>179.44</v>
      </c>
      <c r="E105" s="1">
        <v>7724.55</v>
      </c>
      <c r="F105" s="1">
        <v>-4849.3900000000003</v>
      </c>
      <c r="G105" s="1">
        <v>850.53</v>
      </c>
    </row>
    <row r="106" spans="2:7" x14ac:dyDescent="0.25">
      <c r="B106" s="4">
        <v>12232</v>
      </c>
      <c r="C106" s="1">
        <v>90.4</v>
      </c>
      <c r="D106" s="1">
        <v>178.88</v>
      </c>
      <c r="E106" s="1">
        <v>7723.73</v>
      </c>
      <c r="F106" s="1">
        <v>-5020.3599999999997</v>
      </c>
      <c r="G106" s="1">
        <v>853.04</v>
      </c>
    </row>
    <row r="107" spans="2:7" x14ac:dyDescent="0.25">
      <c r="B107" s="4">
        <v>12401</v>
      </c>
      <c r="C107" s="1">
        <v>89.63</v>
      </c>
      <c r="D107" s="1">
        <v>178.18</v>
      </c>
      <c r="E107" s="1">
        <v>7723.69</v>
      </c>
      <c r="F107" s="1">
        <v>-5189.3100000000004</v>
      </c>
      <c r="G107" s="1">
        <v>857.37</v>
      </c>
    </row>
    <row r="108" spans="2:7" x14ac:dyDescent="0.25">
      <c r="B108" s="4">
        <v>12569</v>
      </c>
      <c r="C108" s="1">
        <v>89.91</v>
      </c>
      <c r="D108" s="1">
        <v>179.22</v>
      </c>
      <c r="E108" s="1">
        <v>7724.36</v>
      </c>
      <c r="F108" s="1">
        <v>-5357.26</v>
      </c>
      <c r="G108" s="1">
        <v>861.18</v>
      </c>
    </row>
    <row r="109" spans="2:7" x14ac:dyDescent="0.25">
      <c r="B109" s="4">
        <v>12637</v>
      </c>
      <c r="C109" s="1">
        <v>90.28</v>
      </c>
      <c r="D109" s="1">
        <v>179.21</v>
      </c>
      <c r="E109" s="1">
        <v>7724.25</v>
      </c>
      <c r="F109" s="1">
        <v>-5425.25</v>
      </c>
      <c r="G109" s="1">
        <v>862.11</v>
      </c>
    </row>
    <row r="110" spans="2:7" x14ac:dyDescent="0.25">
      <c r="B110" s="4">
        <v>12680</v>
      </c>
      <c r="C110" s="1">
        <v>90.28</v>
      </c>
      <c r="D110" s="1">
        <v>179.21</v>
      </c>
      <c r="E110" s="1">
        <v>7724.04</v>
      </c>
      <c r="F110" s="1">
        <v>-5468.25</v>
      </c>
      <c r="G110" s="1">
        <v>862.71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2015-01-27T16:00:15Z</dcterms:modified>
</cp:coreProperties>
</file>