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280" yWindow="-22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<sst xmlns="http://schemas.openxmlformats.org/spreadsheetml/2006/main" count="42" uniqueCount="38">
  <si>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</si>
  <si>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</si>
  <si>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</si>
  <si>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</si>
  <si>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</si>
  <si>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</si>
  <si>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</si>
  <si>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</si>
  <si>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</si>
  <si>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</si>
  <si>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</si>
  <si>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</si>
  <si>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</si>
  <si>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</si>
  <si>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</si>
  <si>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</si>
  <si>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</si>
  <si>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</si>
  <si>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</si>
  <si>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</si>
  <si>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</si>
  <si>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</si>
  <si>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</si>
  <si>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</si>
  <si>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</si>
  <si>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</si>
  <si>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</si>
  <si>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</si>
  <si>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</si>
  <si>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</si>
  <si>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</si>
  <si>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</si>
  <si>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</si>
  <si>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</si>
  <si>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 31-T1N-R67W</t>
  </si>
  <si>
    <t>Actual</t>
  </si>
  <si>
    <t>Sack 37C-6HZ</t>
  </si>
  <si>
    <t>05-123-39424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</si>
</sst>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D13" sqref="D1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116</v>
      </c>
      <c r="C3" s="6">
        <v>0.439</v>
      </c>
      <c r="D3" s="17">
        <v>213.6</v>
      </c>
      <c r="E3" s="5">
        <v>116</v>
      </c>
      <c r="F3" s="5">
        <v>-0.37</v>
      </c>
      <c r="G3" s="5">
        <v>-0.25</v>
      </c>
    </row>
    <row r="4" spans="1:13" thickBot="1" x14ac:dyDescent="0.35">
      <c r="A4" s="10" t="s">
        <v>8</v>
      </c>
      <c r="B4" s="5">
        <v>216</v>
      </c>
      <c r="C4" s="6">
        <v>0.435</v>
      </c>
      <c r="D4" s="17">
        <v>215.041</v>
      </c>
      <c r="E4" s="5">
        <v>216</v>
      </c>
      <c r="F4" s="5">
        <v>-1</v>
      </c>
      <c r="G4" s="5">
        <v>-0.68</v>
      </c>
    </row>
    <row r="5" spans="1:13" thickBot="1" x14ac:dyDescent="0.35">
      <c r="A5" s="13">
        <v>47120</v>
      </c>
      <c r="B5" s="5">
        <v>316</v>
      </c>
      <c r="C5" s="6">
        <v>0.36099999999999999</v>
      </c>
      <c r="D5" s="17">
        <v>241.952</v>
      </c>
      <c r="E5" s="5">
        <v>315.99</v>
      </c>
      <c r="F5" s="5">
        <v>-1.46</v>
      </c>
      <c r="G5" s="5">
        <v>-1.17</v>
      </c>
    </row>
    <row r="6" spans="1:13" thickBot="1" x14ac:dyDescent="0.35">
      <c r="A6" s="11" t="s">
        <v>9</v>
      </c>
      <c r="B6" s="5">
        <v>416</v>
      </c>
      <c r="C6" s="6">
        <v>0.44600000000000001</v>
      </c>
      <c r="D6" s="5">
        <v>226.82499999999999</v>
      </c>
      <c r="E6" s="5">
        <v>415.99</v>
      </c>
      <c r="F6" s="5">
        <v>-1.87</v>
      </c>
      <c r="G6" s="5">
        <v>-1.73</v>
      </c>
    </row>
    <row r="7" spans="1:13" thickBot="1" x14ac:dyDescent="0.35">
      <c r="A7" s="14" t="s">
        <v>36</v>
      </c>
      <c r="B7" s="5">
        <v>516</v>
      </c>
      <c r="C7" s="6">
        <v>0.39700000000000002</v>
      </c>
      <c r="D7" s="5">
        <v>231.54499999999999</v>
      </c>
      <c r="E7" s="5">
        <v>515.99</v>
      </c>
      <c r="F7" s="5">
        <v>-2.36</v>
      </c>
      <c r="G7" s="5">
        <v>-2.29</v>
      </c>
    </row>
    <row r="8" spans="1:13" thickBot="1" x14ac:dyDescent="0.35">
      <c r="A8" s="21" t="s">
        <v>12</v>
      </c>
      <c r="B8" s="5">
        <v>616</v>
      </c>
      <c r="C8" s="6">
        <v>0.38300000000000001</v>
      </c>
      <c r="D8" s="5">
        <v>227.00399999999999</v>
      </c>
      <c r="E8" s="5">
        <v>615.99</v>
      </c>
      <c r="F8" s="5">
        <v>-2.8</v>
      </c>
      <c r="G8" s="5">
        <v>-2.8</v>
      </c>
    </row>
    <row r="9" spans="1:13" thickBot="1" x14ac:dyDescent="0.35">
      <c r="A9" s="14" t="s">
        <v>37</v>
      </c>
      <c r="B9" s="5">
        <v>716</v>
      </c>
      <c r="C9" s="6">
        <v>0.41599999999999998</v>
      </c>
      <c r="D9" s="5">
        <v>198.108</v>
      </c>
      <c r="E9" s="5">
        <v>715.98</v>
      </c>
      <c r="F9" s="5">
        <v>-3.37</v>
      </c>
      <c r="G9" s="5">
        <v>-3.16</v>
      </c>
    </row>
    <row r="10" spans="1:13" thickBot="1" x14ac:dyDescent="0.35">
      <c r="A10" s="15" t="s">
        <v>11</v>
      </c>
      <c r="B10" s="5">
        <v>816</v>
      </c>
      <c r="C10" s="6">
        <v>0.318</v>
      </c>
      <c r="D10" s="5">
        <v>233.35499999999999</v>
      </c>
      <c r="E10" s="5">
        <v>815.98</v>
      </c>
      <c r="F10" s="5">
        <v>-3.88</v>
      </c>
      <c r="G10" s="5">
        <v>-3.5</v>
      </c>
    </row>
    <row r="11" spans="1:13" thickBot="1" x14ac:dyDescent="0.35">
      <c r="A11" s="18" t="s">
        <v>34</v>
      </c>
      <c r="B11" s="5">
        <v>916</v>
      </c>
      <c r="C11" s="6">
        <v>0.42699999999999999</v>
      </c>
      <c r="D11" s="5">
        <v>205.417</v>
      </c>
      <c r="E11" s="5">
        <v>915.98</v>
      </c>
      <c r="F11" s="5">
        <v>-4.38</v>
      </c>
      <c r="G11" s="5">
        <v>-3.88</v>
      </c>
    </row>
    <row r="12" spans="1:13" thickBot="1" x14ac:dyDescent="0.35">
      <c r="A12" s="15" t="s">
        <v>10</v>
      </c>
      <c r="B12" s="5">
        <v>1016</v>
      </c>
      <c r="C12" s="6">
        <v>0.53700000000000003</v>
      </c>
      <c r="D12" s="5">
        <v>224.83600000000001</v>
      </c>
      <c r="E12" s="5">
        <v>1015.98</v>
      </c>
      <c r="F12" s="5">
        <v>-5.05</v>
      </c>
      <c r="G12" s="5">
        <v>-4.37</v>
      </c>
    </row>
    <row r="13" spans="1:13" thickBot="1" x14ac:dyDescent="0.35">
      <c r="A13" s="14" t="s">
        <v>35</v>
      </c>
      <c r="B13" s="5">
        <v>1116</v>
      </c>
      <c r="C13" s="6">
        <v>0.46800000000000003</v>
      </c>
      <c r="D13" s="5">
        <v>225.20500000000001</v>
      </c>
      <c r="E13" s="5">
        <v>1115.97</v>
      </c>
      <c r="F13" s="5">
        <v>-5.67</v>
      </c>
      <c r="G13" s="5">
        <v>-4.99</v>
      </c>
    </row>
    <row r="14" spans="1:13" thickBot="1" x14ac:dyDescent="0.35">
      <c r="A14" s="15" t="s">
        <v>29</v>
      </c>
      <c r="B14" s="5">
        <v>1216</v>
      </c>
      <c r="C14" s="6">
        <v>0.44600000000000001</v>
      </c>
      <c r="D14" s="5">
        <v>230.28200000000001</v>
      </c>
      <c r="E14" s="5">
        <v>1215.97</v>
      </c>
      <c r="F14" s="5">
        <v>-6.21</v>
      </c>
      <c r="G14" s="5">
        <v>-5.58</v>
      </c>
    </row>
    <row r="15" spans="1:13" thickBot="1" x14ac:dyDescent="0.35">
      <c r="A15" t="str">
        <f>INDEX(Lookup!E2:E5,Lookup!F2)</f>
        <v>Horizontal</v>
      </c>
      <c r="B15" s="5">
        <v>1317</v>
      </c>
      <c r="C15" s="6">
        <v>0.93</v>
      </c>
      <c r="D15" s="5">
        <v>207.86</v>
      </c>
      <c r="E15" s="5">
        <v>1316.96</v>
      </c>
      <c r="F15" s="5">
        <v>-7.19</v>
      </c>
      <c r="G15" s="5">
        <v>-6.27</v>
      </c>
    </row>
    <row r="16" spans="1:13" thickBot="1" x14ac:dyDescent="0.35">
      <c r="A16" s="15" t="s">
        <v>13</v>
      </c>
      <c r="B16" s="5">
        <v>1353</v>
      </c>
      <c r="C16" s="6">
        <v>2.13</v>
      </c>
      <c r="D16" s="5">
        <v>168.09</v>
      </c>
      <c r="E16" s="5">
        <v>1352.95</v>
      </c>
      <c r="F16" s="5">
        <v>-8.1</v>
      </c>
      <c r="G16" s="5">
        <v>-6.26</v>
      </c>
    </row>
    <row r="17" spans="1:7" thickBot="1" x14ac:dyDescent="0.35">
      <c r="A17" t="str">
        <f>INDEX(Lookup!A2:A4,Lookup!B2)</f>
        <v>True</v>
      </c>
      <c r="B17" s="19">
        <v>1384</v>
      </c>
      <c r="C17" s="16">
        <v>2.66</v>
      </c>
      <c r="D17" s="16">
        <v>157.03</v>
      </c>
      <c r="E17" s="16">
        <v>1383.92</v>
      </c>
      <c r="F17" s="16">
        <v>-9.32</v>
      </c>
      <c r="G17" s="16">
        <v>-5.86</v>
      </c>
    </row>
    <row r="18" spans="1:7" thickBot="1" x14ac:dyDescent="0.35">
      <c r="A18" s="15" t="s">
        <v>15</v>
      </c>
      <c r="B18" s="20">
        <v>1414</v>
      </c>
      <c r="C18" s="1">
        <v>3.15</v>
      </c>
      <c r="D18" s="1">
        <v>146.99</v>
      </c>
      <c r="E18" s="1">
        <v>1413.88</v>
      </c>
      <c r="F18" s="1">
        <v>-10.66</v>
      </c>
      <c r="G18" s="1">
        <v>-5.14</v>
      </c>
    </row>
    <row r="19" spans="1:7" ht="14.45" x14ac:dyDescent="0.3">
      <c r="A19" t="e">
        <f>INDEX(Lookup!C2:C12,Lookup!D2)</f>
        <v>#VALUE!</v>
      </c>
      <c r="B19" s="20">
        <v>1504</v>
      </c>
      <c r="C19" s="1">
        <v>4.8600000000000003</v>
      </c>
      <c r="D19" s="1">
        <v>124.08</v>
      </c>
      <c r="E19" s="1">
        <v>1503.67</v>
      </c>
      <c r="F19" s="1">
        <v>-14.87</v>
      </c>
      <c r="G19" s="1">
        <v>-0.64</v>
      </c>
    </row>
    <row r="20" spans="1:7" x14ac:dyDescent="0.25">
      <c r="B20" s="20">
        <v>1597</v>
      </c>
      <c r="C20" s="1">
        <v>7.31</v>
      </c>
      <c r="D20" s="1">
        <v>109.77</v>
      </c>
      <c r="E20" s="1">
        <v>1596.14</v>
      </c>
      <c r="F20" s="1">
        <v>-19.079999999999998</v>
      </c>
      <c r="G20" s="1">
        <v>8.19</v>
      </c>
    </row>
    <row r="21" spans="1:7" ht="14.45" x14ac:dyDescent="0.3">
      <c r="B21" s="20">
        <v>1689</v>
      </c>
      <c r="C21" s="1">
        <v>9.14</v>
      </c>
      <c r="D21" s="1">
        <v>108.79</v>
      </c>
      <c r="E21" s="1">
        <v>1687.19</v>
      </c>
      <c r="F21" s="1">
        <v>-23.41</v>
      </c>
      <c r="G21" s="1">
        <v>20.62</v>
      </c>
    </row>
    <row r="22" spans="1:7" ht="14.45" x14ac:dyDescent="0.3">
      <c r="B22" s="20">
        <v>1760</v>
      </c>
      <c r="C22" s="1">
        <v>10.029999999999999</v>
      </c>
      <c r="D22" s="1">
        <v>107.03</v>
      </c>
      <c r="E22" s="1">
        <v>1757.2</v>
      </c>
      <c r="F22" s="1">
        <v>-27.04</v>
      </c>
      <c r="G22" s="1">
        <v>31.87</v>
      </c>
    </row>
    <row r="23" spans="1:7" ht="14.45" x14ac:dyDescent="0.3">
      <c r="B23" s="20">
        <v>1852</v>
      </c>
      <c r="C23" s="1">
        <v>10.89</v>
      </c>
      <c r="D23" s="1">
        <v>106.17</v>
      </c>
      <c r="E23" s="1">
        <v>1847.67</v>
      </c>
      <c r="F23" s="1">
        <v>-31.8</v>
      </c>
      <c r="G23" s="1">
        <v>47.88</v>
      </c>
    </row>
    <row r="24" spans="1:7" ht="14.45" x14ac:dyDescent="0.3">
      <c r="B24" s="20">
        <v>1943</v>
      </c>
      <c r="C24" s="1">
        <v>12.99</v>
      </c>
      <c r="D24" s="1">
        <v>106.32</v>
      </c>
      <c r="E24" s="1">
        <v>1936.69</v>
      </c>
      <c r="F24" s="1">
        <v>-37.07</v>
      </c>
      <c r="G24" s="1">
        <v>65.95</v>
      </c>
    </row>
    <row r="25" spans="1:7" ht="14.45" x14ac:dyDescent="0.3">
      <c r="B25" s="20">
        <v>2034</v>
      </c>
      <c r="C25" s="1">
        <v>14.24</v>
      </c>
      <c r="D25" s="1">
        <v>105.29</v>
      </c>
      <c r="E25" s="1">
        <v>2025.14</v>
      </c>
      <c r="F25" s="1">
        <v>-42.9</v>
      </c>
      <c r="G25" s="1">
        <v>86.56</v>
      </c>
    </row>
    <row r="26" spans="1:7" ht="14.45" x14ac:dyDescent="0.3">
      <c r="B26" s="20">
        <v>2125</v>
      </c>
      <c r="C26" s="1">
        <v>15.43</v>
      </c>
      <c r="D26" s="1">
        <v>101.76</v>
      </c>
      <c r="E26" s="1">
        <v>2113.1</v>
      </c>
      <c r="F26" s="1">
        <v>-48.32</v>
      </c>
      <c r="G26" s="1">
        <v>109.21</v>
      </c>
    </row>
    <row r="27" spans="1:7" ht="14.45" x14ac:dyDescent="0.3">
      <c r="B27" s="20">
        <v>2217</v>
      </c>
      <c r="C27" s="1">
        <v>16.03</v>
      </c>
      <c r="D27" s="1">
        <v>103.87</v>
      </c>
      <c r="E27" s="1">
        <v>2201.66</v>
      </c>
      <c r="F27" s="1">
        <v>-53.86</v>
      </c>
      <c r="G27" s="1">
        <v>133.53</v>
      </c>
    </row>
    <row r="28" spans="1:7" ht="14.45" x14ac:dyDescent="0.3">
      <c r="B28" s="20">
        <v>2308</v>
      </c>
      <c r="C28" s="1">
        <v>16.93</v>
      </c>
      <c r="D28" s="1">
        <v>106.24</v>
      </c>
      <c r="E28" s="1">
        <v>2288.92</v>
      </c>
      <c r="F28" s="1">
        <v>-60.57</v>
      </c>
      <c r="G28" s="1">
        <v>158.44999999999999</v>
      </c>
    </row>
    <row r="29" spans="1:7" ht="14.45" x14ac:dyDescent="0.3">
      <c r="B29" s="20">
        <v>2491</v>
      </c>
      <c r="C29" s="1">
        <v>17.170000000000002</v>
      </c>
      <c r="D29" s="1">
        <v>110.27</v>
      </c>
      <c r="E29" s="1">
        <v>2463.88</v>
      </c>
      <c r="F29" s="1">
        <v>-77.38</v>
      </c>
      <c r="G29" s="1">
        <v>209.37</v>
      </c>
    </row>
    <row r="30" spans="1:7" ht="14.45" x14ac:dyDescent="0.3">
      <c r="B30" s="20">
        <v>2674</v>
      </c>
      <c r="C30" s="1">
        <v>17.02</v>
      </c>
      <c r="D30" s="1">
        <v>110.12</v>
      </c>
      <c r="E30" s="1">
        <v>2638.8</v>
      </c>
      <c r="F30" s="1">
        <v>-95.96</v>
      </c>
      <c r="G30" s="1">
        <v>259.86</v>
      </c>
    </row>
    <row r="31" spans="1:7" ht="14.45" x14ac:dyDescent="0.3">
      <c r="B31" s="20">
        <v>2858</v>
      </c>
      <c r="C31" s="1">
        <v>16.309999999999999</v>
      </c>
      <c r="D31" s="1">
        <v>111.63</v>
      </c>
      <c r="E31" s="1">
        <v>2815.07</v>
      </c>
      <c r="F31" s="1">
        <v>-114.74</v>
      </c>
      <c r="G31" s="1">
        <v>309.16000000000003</v>
      </c>
    </row>
    <row r="32" spans="1:7" x14ac:dyDescent="0.25">
      <c r="B32" s="4">
        <v>3042</v>
      </c>
      <c r="C32" s="1">
        <v>16.899999999999999</v>
      </c>
      <c r="D32" s="1">
        <v>106.55</v>
      </c>
      <c r="E32" s="1">
        <v>2991.4</v>
      </c>
      <c r="F32" s="1">
        <v>-131.88999999999999</v>
      </c>
      <c r="G32" s="1">
        <v>358.82</v>
      </c>
    </row>
    <row r="33" spans="2:7" x14ac:dyDescent="0.25">
      <c r="B33" s="4">
        <v>3225</v>
      </c>
      <c r="C33" s="1">
        <v>17.420000000000002</v>
      </c>
      <c r="D33" s="1">
        <v>108.2</v>
      </c>
      <c r="E33" s="1">
        <v>3166.26</v>
      </c>
      <c r="F33" s="1">
        <v>-148.02000000000001</v>
      </c>
      <c r="G33" s="1">
        <v>410.34</v>
      </c>
    </row>
    <row r="34" spans="2:7" x14ac:dyDescent="0.25">
      <c r="B34" s="4">
        <v>3403</v>
      </c>
      <c r="C34" s="1">
        <v>17.75</v>
      </c>
      <c r="D34" s="1">
        <v>111.2</v>
      </c>
      <c r="E34" s="1">
        <v>3335.94</v>
      </c>
      <c r="F34" s="1">
        <v>-166.15</v>
      </c>
      <c r="G34" s="1">
        <v>460.95</v>
      </c>
    </row>
    <row r="35" spans="2:7" x14ac:dyDescent="0.25">
      <c r="B35" s="4">
        <v>3573</v>
      </c>
      <c r="C35" s="1">
        <v>17.52</v>
      </c>
      <c r="D35" s="1">
        <v>111.64</v>
      </c>
      <c r="E35" s="1">
        <v>3497.95</v>
      </c>
      <c r="F35" s="1">
        <v>-184.96</v>
      </c>
      <c r="G35" s="1">
        <v>508.89</v>
      </c>
    </row>
    <row r="36" spans="2:7" x14ac:dyDescent="0.25">
      <c r="B36" s="4">
        <v>3744</v>
      </c>
      <c r="C36" s="1">
        <v>16.57</v>
      </c>
      <c r="D36" s="1">
        <v>107.71</v>
      </c>
      <c r="E36" s="1">
        <v>3661.45</v>
      </c>
      <c r="F36" s="1">
        <v>-201.87</v>
      </c>
      <c r="G36" s="1">
        <v>556.04999999999995</v>
      </c>
    </row>
    <row r="37" spans="2:7" x14ac:dyDescent="0.25">
      <c r="B37" s="4">
        <v>3916</v>
      </c>
      <c r="C37" s="1">
        <v>17.02</v>
      </c>
      <c r="D37" s="1">
        <v>107.35</v>
      </c>
      <c r="E37" s="1">
        <v>3826.11</v>
      </c>
      <c r="F37" s="1">
        <v>-216.84</v>
      </c>
      <c r="G37" s="1">
        <v>603.44000000000005</v>
      </c>
    </row>
    <row r="38" spans="2:7" x14ac:dyDescent="0.25">
      <c r="B38" s="4">
        <v>4087</v>
      </c>
      <c r="C38" s="1">
        <v>17.75</v>
      </c>
      <c r="D38" s="1">
        <v>109.46</v>
      </c>
      <c r="E38" s="1">
        <v>3989.3</v>
      </c>
      <c r="F38" s="1">
        <v>-232.99</v>
      </c>
      <c r="G38" s="1">
        <v>651.9</v>
      </c>
    </row>
    <row r="39" spans="2:7" x14ac:dyDescent="0.25">
      <c r="B39" s="4">
        <v>4258</v>
      </c>
      <c r="C39" s="1">
        <v>17.510000000000002</v>
      </c>
      <c r="D39" s="1">
        <v>110.45</v>
      </c>
      <c r="E39" s="1">
        <v>4152.2700000000004</v>
      </c>
      <c r="F39" s="1">
        <v>-250.66</v>
      </c>
      <c r="G39" s="1">
        <v>700.59</v>
      </c>
    </row>
    <row r="40" spans="2:7" x14ac:dyDescent="0.25">
      <c r="B40" s="4">
        <v>4428</v>
      </c>
      <c r="C40" s="1">
        <v>16.66</v>
      </c>
      <c r="D40" s="1">
        <v>111.34</v>
      </c>
      <c r="E40" s="1">
        <v>4314.76</v>
      </c>
      <c r="F40" s="1">
        <v>-268.45999999999998</v>
      </c>
      <c r="G40" s="1">
        <v>747.25</v>
      </c>
    </row>
    <row r="41" spans="2:7" x14ac:dyDescent="0.25">
      <c r="B41" s="4">
        <v>4599</v>
      </c>
      <c r="C41" s="1">
        <v>18.32</v>
      </c>
      <c r="D41" s="1">
        <v>112.82</v>
      </c>
      <c r="E41" s="1">
        <v>4477.8500000000004</v>
      </c>
      <c r="F41" s="1">
        <v>-287.81</v>
      </c>
      <c r="G41" s="1">
        <v>794.85</v>
      </c>
    </row>
    <row r="42" spans="2:7" x14ac:dyDescent="0.25">
      <c r="B42" s="4">
        <v>4770</v>
      </c>
      <c r="C42" s="1">
        <v>17.47</v>
      </c>
      <c r="D42" s="1">
        <v>112.2</v>
      </c>
      <c r="E42" s="1">
        <v>4640.58</v>
      </c>
      <c r="F42" s="1">
        <v>-307.93</v>
      </c>
      <c r="G42" s="1">
        <v>843.39</v>
      </c>
    </row>
    <row r="43" spans="2:7" x14ac:dyDescent="0.25">
      <c r="B43" s="4">
        <v>4939</v>
      </c>
      <c r="C43" s="1">
        <v>17.579999999999998</v>
      </c>
      <c r="D43" s="1">
        <v>114.25</v>
      </c>
      <c r="E43" s="1">
        <v>4801.74</v>
      </c>
      <c r="F43" s="1">
        <v>-327.99</v>
      </c>
      <c r="G43" s="1">
        <v>890.15</v>
      </c>
    </row>
    <row r="44" spans="2:7" x14ac:dyDescent="0.25">
      <c r="B44" s="4">
        <v>5110</v>
      </c>
      <c r="C44" s="1">
        <v>18.89</v>
      </c>
      <c r="D44" s="1">
        <v>108.11</v>
      </c>
      <c r="E44" s="1">
        <v>4964.16</v>
      </c>
      <c r="F44" s="1">
        <v>-347.21</v>
      </c>
      <c r="G44" s="1">
        <v>940.01</v>
      </c>
    </row>
    <row r="45" spans="2:7" x14ac:dyDescent="0.25">
      <c r="B45" s="4">
        <v>5281</v>
      </c>
      <c r="C45" s="1">
        <v>15.31</v>
      </c>
      <c r="D45" s="1">
        <v>104.59</v>
      </c>
      <c r="E45" s="1">
        <v>5127.58</v>
      </c>
      <c r="F45" s="1">
        <v>-361.5</v>
      </c>
      <c r="G45" s="1">
        <v>988.18</v>
      </c>
    </row>
    <row r="46" spans="2:7" x14ac:dyDescent="0.25">
      <c r="B46" s="4">
        <v>5452</v>
      </c>
      <c r="C46" s="1">
        <v>13.09</v>
      </c>
      <c r="D46" s="1">
        <v>103.47</v>
      </c>
      <c r="E46" s="1">
        <v>5293.35</v>
      </c>
      <c r="F46" s="1">
        <v>-371.7</v>
      </c>
      <c r="G46" s="1">
        <v>1028.8699999999999</v>
      </c>
    </row>
    <row r="47" spans="2:7" x14ac:dyDescent="0.25">
      <c r="B47" s="4">
        <v>5623</v>
      </c>
      <c r="C47" s="1">
        <v>9.8800000000000008</v>
      </c>
      <c r="D47" s="1">
        <v>110.05</v>
      </c>
      <c r="E47" s="1">
        <v>5460.91</v>
      </c>
      <c r="F47" s="1">
        <v>-381.25</v>
      </c>
      <c r="G47" s="1">
        <v>1061.49</v>
      </c>
    </row>
    <row r="48" spans="2:7" x14ac:dyDescent="0.25">
      <c r="B48" s="4">
        <v>5794</v>
      </c>
      <c r="C48" s="1">
        <v>6.32</v>
      </c>
      <c r="D48" s="1">
        <v>109.53</v>
      </c>
      <c r="E48" s="1">
        <v>5630.17</v>
      </c>
      <c r="F48" s="1">
        <v>-389.42</v>
      </c>
      <c r="G48" s="1">
        <v>1084.1500000000001</v>
      </c>
    </row>
    <row r="49" spans="2:7" x14ac:dyDescent="0.25">
      <c r="B49" s="4">
        <v>5964</v>
      </c>
      <c r="C49" s="1">
        <v>3.79</v>
      </c>
      <c r="D49" s="1">
        <v>108.36</v>
      </c>
      <c r="E49" s="1">
        <v>5799.5</v>
      </c>
      <c r="F49" s="1">
        <v>-394.32</v>
      </c>
      <c r="G49" s="1">
        <v>1098.3</v>
      </c>
    </row>
    <row r="50" spans="2:7" x14ac:dyDescent="0.25">
      <c r="B50" s="4">
        <v>6135</v>
      </c>
      <c r="C50" s="1">
        <v>0.44</v>
      </c>
      <c r="D50" s="1">
        <v>134.19999999999999</v>
      </c>
      <c r="E50" s="1">
        <v>5970.36</v>
      </c>
      <c r="F50" s="1">
        <v>-396.56</v>
      </c>
      <c r="G50" s="1">
        <v>1104.1400000000001</v>
      </c>
    </row>
    <row r="51" spans="2:7" x14ac:dyDescent="0.25">
      <c r="B51" s="4">
        <v>6305</v>
      </c>
      <c r="C51" s="1">
        <v>0.54</v>
      </c>
      <c r="D51" s="1">
        <v>133.86000000000001</v>
      </c>
      <c r="E51" s="1">
        <v>6140.35</v>
      </c>
      <c r="F51" s="1">
        <v>-397.57</v>
      </c>
      <c r="G51" s="1">
        <v>1105.18</v>
      </c>
    </row>
    <row r="52" spans="2:7" x14ac:dyDescent="0.25">
      <c r="B52" s="4">
        <v>6477</v>
      </c>
      <c r="C52" s="1">
        <v>0.56999999999999995</v>
      </c>
      <c r="D52" s="1">
        <v>162.65</v>
      </c>
      <c r="E52" s="1">
        <v>6312.35</v>
      </c>
      <c r="F52" s="1">
        <v>-398.95</v>
      </c>
      <c r="G52" s="1">
        <v>1106.02</v>
      </c>
    </row>
    <row r="53" spans="2:7" x14ac:dyDescent="0.25">
      <c r="B53" s="4">
        <v>6648</v>
      </c>
      <c r="C53" s="1">
        <v>0.54</v>
      </c>
      <c r="D53" s="1">
        <v>211.52</v>
      </c>
      <c r="E53" s="1">
        <v>6483.34</v>
      </c>
      <c r="F53" s="1">
        <v>-400.45</v>
      </c>
      <c r="G53" s="1">
        <v>1105.8599999999999</v>
      </c>
    </row>
    <row r="54" spans="2:7" x14ac:dyDescent="0.25">
      <c r="B54" s="4">
        <v>6818</v>
      </c>
      <c r="C54" s="1">
        <v>0.87</v>
      </c>
      <c r="D54" s="1">
        <v>201.26</v>
      </c>
      <c r="E54" s="1">
        <v>6653.33</v>
      </c>
      <c r="F54" s="1">
        <v>-402.33</v>
      </c>
      <c r="G54" s="1">
        <v>1104.97</v>
      </c>
    </row>
    <row r="55" spans="2:7" x14ac:dyDescent="0.25">
      <c r="B55" s="4">
        <v>6989</v>
      </c>
      <c r="C55" s="1">
        <v>0.44</v>
      </c>
      <c r="D55" s="1">
        <v>350.16</v>
      </c>
      <c r="E55" s="1">
        <v>6824.32</v>
      </c>
      <c r="F55" s="1">
        <v>-402.9</v>
      </c>
      <c r="G55" s="1">
        <v>1104.3900000000001</v>
      </c>
    </row>
    <row r="56" spans="2:7" x14ac:dyDescent="0.25">
      <c r="B56" s="4">
        <v>7160</v>
      </c>
      <c r="C56" s="1">
        <v>0.26</v>
      </c>
      <c r="D56" s="1">
        <v>215.07</v>
      </c>
      <c r="E56" s="1">
        <v>6995.32</v>
      </c>
      <c r="F56" s="1">
        <v>-402.57</v>
      </c>
      <c r="G56" s="1">
        <v>1104.05</v>
      </c>
    </row>
    <row r="57" spans="2:7" x14ac:dyDescent="0.25">
      <c r="B57" s="4">
        <v>7331</v>
      </c>
      <c r="C57" s="1">
        <v>0.33</v>
      </c>
      <c r="D57" s="1">
        <v>131.13</v>
      </c>
      <c r="E57" s="1">
        <v>7166.32</v>
      </c>
      <c r="F57" s="1">
        <v>-403.21</v>
      </c>
      <c r="G57" s="1">
        <v>1104.2</v>
      </c>
    </row>
    <row r="58" spans="2:7" x14ac:dyDescent="0.25">
      <c r="B58" s="4">
        <v>7374</v>
      </c>
      <c r="C58" s="1">
        <v>0.48</v>
      </c>
      <c r="D58" s="1">
        <v>184.31</v>
      </c>
      <c r="E58" s="1">
        <v>7209.32</v>
      </c>
      <c r="F58" s="1">
        <v>-403.47</v>
      </c>
      <c r="G58" s="1">
        <v>1104.28</v>
      </c>
    </row>
    <row r="59" spans="2:7" x14ac:dyDescent="0.25">
      <c r="B59" s="4">
        <v>7417</v>
      </c>
      <c r="C59" s="1">
        <v>0.54</v>
      </c>
      <c r="D59" s="1">
        <v>176.6</v>
      </c>
      <c r="E59" s="1">
        <v>7252.31</v>
      </c>
      <c r="F59" s="1">
        <v>-403.85</v>
      </c>
      <c r="G59" s="1">
        <v>1104.28</v>
      </c>
    </row>
    <row r="60" spans="2:7" x14ac:dyDescent="0.25">
      <c r="B60" s="4">
        <v>7460</v>
      </c>
      <c r="C60" s="1">
        <v>3.66</v>
      </c>
      <c r="D60" s="1">
        <v>176.94</v>
      </c>
      <c r="E60" s="1">
        <v>7295.28</v>
      </c>
      <c r="F60" s="1">
        <v>-405.43</v>
      </c>
      <c r="G60" s="1">
        <v>1104.3599999999999</v>
      </c>
    </row>
    <row r="61" spans="2:7" x14ac:dyDescent="0.25">
      <c r="B61" s="4">
        <v>7503</v>
      </c>
      <c r="C61" s="1">
        <v>6.46</v>
      </c>
      <c r="D61" s="1">
        <v>178.73</v>
      </c>
      <c r="E61" s="1">
        <v>7338.11</v>
      </c>
      <c r="F61" s="1">
        <v>-409.22</v>
      </c>
      <c r="G61" s="1">
        <v>1104.49</v>
      </c>
    </row>
    <row r="62" spans="2:7" x14ac:dyDescent="0.25">
      <c r="B62" s="4">
        <v>7588</v>
      </c>
      <c r="C62" s="1">
        <v>14.04</v>
      </c>
      <c r="D62" s="1">
        <v>180.46</v>
      </c>
      <c r="E62" s="1">
        <v>7421.69</v>
      </c>
      <c r="F62" s="1">
        <v>-424.33</v>
      </c>
      <c r="G62" s="1">
        <v>1104.51</v>
      </c>
    </row>
    <row r="63" spans="2:7" x14ac:dyDescent="0.25">
      <c r="B63" s="4">
        <v>7631</v>
      </c>
      <c r="C63" s="1">
        <v>19.34</v>
      </c>
      <c r="D63" s="1">
        <v>173.94</v>
      </c>
      <c r="E63" s="1">
        <v>7462.87</v>
      </c>
      <c r="F63" s="1">
        <v>-436.63</v>
      </c>
      <c r="G63" s="1">
        <v>1105.22</v>
      </c>
    </row>
    <row r="64" spans="2:7" x14ac:dyDescent="0.25">
      <c r="B64" s="4">
        <v>7674</v>
      </c>
      <c r="C64" s="1">
        <v>25.54</v>
      </c>
      <c r="D64" s="1">
        <v>170.84</v>
      </c>
      <c r="E64" s="1">
        <v>7502.59</v>
      </c>
      <c r="F64" s="1">
        <v>-452.88</v>
      </c>
      <c r="G64" s="1">
        <v>1107.45</v>
      </c>
    </row>
    <row r="65" spans="2:7" x14ac:dyDescent="0.25">
      <c r="B65" s="4">
        <v>7717</v>
      </c>
      <c r="C65" s="1">
        <v>28.85</v>
      </c>
      <c r="D65" s="1">
        <v>173.19</v>
      </c>
      <c r="E65" s="1">
        <v>7540.84</v>
      </c>
      <c r="F65" s="1">
        <v>-472.34</v>
      </c>
      <c r="G65" s="1">
        <v>1110.1600000000001</v>
      </c>
    </row>
    <row r="66" spans="2:7" x14ac:dyDescent="0.25">
      <c r="B66" s="4">
        <v>7760</v>
      </c>
      <c r="C66" s="1">
        <v>32.22</v>
      </c>
      <c r="D66" s="1">
        <v>173.36</v>
      </c>
      <c r="E66" s="1">
        <v>7577.87</v>
      </c>
      <c r="F66" s="1">
        <v>-494.03</v>
      </c>
      <c r="G66" s="1">
        <v>1112.72</v>
      </c>
    </row>
    <row r="67" spans="2:7" x14ac:dyDescent="0.25">
      <c r="B67" s="4">
        <v>7802</v>
      </c>
      <c r="C67" s="1">
        <v>36.68</v>
      </c>
      <c r="D67" s="1">
        <v>173.26</v>
      </c>
      <c r="E67" s="1">
        <v>7612.49</v>
      </c>
      <c r="F67" s="1">
        <v>-517.62</v>
      </c>
      <c r="G67" s="1">
        <v>1115.48</v>
      </c>
    </row>
    <row r="68" spans="2:7" x14ac:dyDescent="0.25">
      <c r="B68" s="4">
        <v>7845</v>
      </c>
      <c r="C68" s="1">
        <v>41.05</v>
      </c>
      <c r="D68" s="1">
        <v>174.87</v>
      </c>
      <c r="E68" s="1">
        <v>7645.97</v>
      </c>
      <c r="F68" s="1">
        <v>-544.46</v>
      </c>
      <c r="G68" s="1">
        <v>1118.26</v>
      </c>
    </row>
    <row r="69" spans="2:7" x14ac:dyDescent="0.25">
      <c r="B69" s="4">
        <v>7888</v>
      </c>
      <c r="C69" s="1">
        <v>44.26</v>
      </c>
      <c r="D69" s="1">
        <v>176.52</v>
      </c>
      <c r="E69" s="1">
        <v>7677.59</v>
      </c>
      <c r="F69" s="1">
        <v>-573.5</v>
      </c>
      <c r="G69" s="1">
        <v>1120.43</v>
      </c>
    </row>
    <row r="70" spans="2:7" x14ac:dyDescent="0.25">
      <c r="B70" s="4">
        <v>7931</v>
      </c>
      <c r="C70" s="1">
        <v>49.9</v>
      </c>
      <c r="D70" s="1">
        <v>179.25</v>
      </c>
      <c r="E70" s="1">
        <v>7706.86</v>
      </c>
      <c r="F70" s="1">
        <v>-604.96</v>
      </c>
      <c r="G70" s="1">
        <v>1121.56</v>
      </c>
    </row>
    <row r="71" spans="2:7" x14ac:dyDescent="0.25">
      <c r="B71" s="4">
        <v>7973</v>
      </c>
      <c r="C71" s="1">
        <v>53.64</v>
      </c>
      <c r="D71" s="1">
        <v>179.29</v>
      </c>
      <c r="E71" s="1">
        <v>7732.85</v>
      </c>
      <c r="F71" s="1">
        <v>-637.94000000000005</v>
      </c>
      <c r="G71" s="1">
        <v>1121.98</v>
      </c>
    </row>
    <row r="72" spans="2:7" x14ac:dyDescent="0.25">
      <c r="B72" s="4">
        <v>8016</v>
      </c>
      <c r="C72" s="1">
        <v>56.91</v>
      </c>
      <c r="D72" s="1">
        <v>179.11</v>
      </c>
      <c r="E72" s="1">
        <v>7757.34</v>
      </c>
      <c r="F72" s="1">
        <v>-673.27</v>
      </c>
      <c r="G72" s="1">
        <v>1122.47</v>
      </c>
    </row>
    <row r="73" spans="2:7" x14ac:dyDescent="0.25">
      <c r="B73" s="4">
        <v>8058</v>
      </c>
      <c r="C73" s="1">
        <v>61.56</v>
      </c>
      <c r="D73" s="1">
        <v>179.71</v>
      </c>
      <c r="E73" s="1">
        <v>7778.82</v>
      </c>
      <c r="F73" s="1">
        <v>-709.35</v>
      </c>
      <c r="G73" s="1">
        <v>1122.8399999999999</v>
      </c>
    </row>
    <row r="74" spans="2:7" x14ac:dyDescent="0.25">
      <c r="B74" s="4">
        <v>8101</v>
      </c>
      <c r="C74" s="1">
        <v>66.430000000000007</v>
      </c>
      <c r="D74" s="1">
        <v>179.06</v>
      </c>
      <c r="E74" s="1">
        <v>7797.66</v>
      </c>
      <c r="F74" s="1">
        <v>-747.98</v>
      </c>
      <c r="G74" s="1">
        <v>1123.26</v>
      </c>
    </row>
    <row r="75" spans="2:7" x14ac:dyDescent="0.25">
      <c r="B75" s="4">
        <v>8143</v>
      </c>
      <c r="C75" s="1">
        <v>70.040000000000006</v>
      </c>
      <c r="D75" s="1">
        <v>179.11</v>
      </c>
      <c r="E75" s="1">
        <v>7813.23</v>
      </c>
      <c r="F75" s="1">
        <v>-786.98</v>
      </c>
      <c r="G75" s="1">
        <v>1123.8800000000001</v>
      </c>
    </row>
    <row r="76" spans="2:7" x14ac:dyDescent="0.25">
      <c r="B76" s="4">
        <v>8186</v>
      </c>
      <c r="C76" s="1">
        <v>72.680000000000007</v>
      </c>
      <c r="D76" s="1">
        <v>179.53</v>
      </c>
      <c r="E76" s="1">
        <v>7826.98</v>
      </c>
      <c r="F76" s="1">
        <v>-827.71</v>
      </c>
      <c r="G76" s="1">
        <v>1124.3599999999999</v>
      </c>
    </row>
    <row r="77" spans="2:7" x14ac:dyDescent="0.25">
      <c r="B77" s="4">
        <v>8228</v>
      </c>
      <c r="C77" s="1">
        <v>77.650000000000006</v>
      </c>
      <c r="D77" s="1">
        <v>180.17</v>
      </c>
      <c r="E77" s="1">
        <v>7837.73</v>
      </c>
      <c r="F77" s="1">
        <v>-868.3</v>
      </c>
      <c r="G77" s="1">
        <v>1124.47</v>
      </c>
    </row>
    <row r="78" spans="2:7" x14ac:dyDescent="0.25">
      <c r="B78" s="4">
        <v>8271</v>
      </c>
      <c r="C78" s="1">
        <v>81.260000000000005</v>
      </c>
      <c r="D78" s="1">
        <v>179.74</v>
      </c>
      <c r="E78" s="1">
        <v>7845.6</v>
      </c>
      <c r="F78" s="1">
        <v>-910.57</v>
      </c>
      <c r="G78" s="1">
        <v>1124.5</v>
      </c>
    </row>
    <row r="79" spans="2:7" x14ac:dyDescent="0.25">
      <c r="B79" s="4">
        <v>8314</v>
      </c>
      <c r="C79" s="1">
        <v>83.63</v>
      </c>
      <c r="D79" s="1">
        <v>179.29</v>
      </c>
      <c r="E79" s="1">
        <v>7851.25</v>
      </c>
      <c r="F79" s="1">
        <v>-953.19</v>
      </c>
      <c r="G79" s="1">
        <v>1124.8599999999999</v>
      </c>
    </row>
    <row r="80" spans="2:7" x14ac:dyDescent="0.25">
      <c r="B80" s="4">
        <v>8353</v>
      </c>
      <c r="C80" s="1">
        <v>88.55</v>
      </c>
      <c r="D80" s="1">
        <v>179.29</v>
      </c>
      <c r="E80" s="1">
        <v>7853.91</v>
      </c>
      <c r="F80" s="1">
        <v>-992.08</v>
      </c>
      <c r="G80" s="1">
        <v>1125.3399999999999</v>
      </c>
    </row>
    <row r="81" spans="2:7" x14ac:dyDescent="0.25">
      <c r="B81" s="4">
        <v>8414</v>
      </c>
      <c r="C81" s="1">
        <v>89.75</v>
      </c>
      <c r="D81" s="1">
        <v>179.65</v>
      </c>
      <c r="E81" s="1">
        <v>7854.81</v>
      </c>
      <c r="F81" s="1">
        <v>-1053.07</v>
      </c>
      <c r="G81" s="1">
        <v>1125.9100000000001</v>
      </c>
    </row>
    <row r="82" spans="2:7" x14ac:dyDescent="0.25">
      <c r="B82" s="4">
        <v>8585</v>
      </c>
      <c r="C82" s="1">
        <v>90.25</v>
      </c>
      <c r="D82" s="1">
        <v>178.09</v>
      </c>
      <c r="E82" s="1">
        <v>7854.81</v>
      </c>
      <c r="F82" s="1">
        <v>-1224.03</v>
      </c>
      <c r="G82" s="1">
        <v>1129.28</v>
      </c>
    </row>
    <row r="83" spans="2:7" x14ac:dyDescent="0.25">
      <c r="B83" s="4">
        <v>8755</v>
      </c>
      <c r="C83" s="1">
        <v>89.2</v>
      </c>
      <c r="D83" s="1">
        <v>176.99</v>
      </c>
      <c r="E83" s="1">
        <v>7855.63</v>
      </c>
      <c r="F83" s="1">
        <v>-1393.87</v>
      </c>
      <c r="G83" s="1">
        <v>1136.58</v>
      </c>
    </row>
    <row r="84" spans="2:7" x14ac:dyDescent="0.25">
      <c r="B84" s="4">
        <v>8926</v>
      </c>
      <c r="C84" s="1">
        <v>89.97</v>
      </c>
      <c r="D84" s="1">
        <v>179.3</v>
      </c>
      <c r="E84" s="1">
        <v>7856.87</v>
      </c>
      <c r="F84" s="1">
        <v>-1564.76</v>
      </c>
      <c r="G84" s="1">
        <v>1142.1099999999999</v>
      </c>
    </row>
    <row r="85" spans="2:7" x14ac:dyDescent="0.25">
      <c r="B85" s="4">
        <v>9097</v>
      </c>
      <c r="C85" s="1">
        <v>89.04</v>
      </c>
      <c r="D85" s="1">
        <v>178.84</v>
      </c>
      <c r="E85" s="1">
        <v>7858.34</v>
      </c>
      <c r="F85" s="1">
        <v>-1735.73</v>
      </c>
      <c r="G85" s="1">
        <v>1144.8900000000001</v>
      </c>
    </row>
    <row r="86" spans="2:7" x14ac:dyDescent="0.25">
      <c r="B86" s="4">
        <v>9269</v>
      </c>
      <c r="C86" s="1">
        <v>88.95</v>
      </c>
      <c r="D86" s="1">
        <v>178.71</v>
      </c>
      <c r="E86" s="1">
        <v>7861.36</v>
      </c>
      <c r="F86" s="1">
        <v>-1907.67</v>
      </c>
      <c r="G86" s="1">
        <v>1148.56</v>
      </c>
    </row>
    <row r="87" spans="2:7" x14ac:dyDescent="0.25">
      <c r="B87" s="4">
        <v>9440</v>
      </c>
      <c r="C87" s="1">
        <v>90.65</v>
      </c>
      <c r="D87" s="1">
        <v>178.46</v>
      </c>
      <c r="E87" s="1">
        <v>7861.96</v>
      </c>
      <c r="F87" s="1">
        <v>-2078.61</v>
      </c>
      <c r="G87" s="1">
        <v>1152.79</v>
      </c>
    </row>
    <row r="88" spans="2:7" x14ac:dyDescent="0.25">
      <c r="B88" s="4">
        <v>9526</v>
      </c>
      <c r="C88" s="1">
        <v>91.92</v>
      </c>
      <c r="D88" s="1">
        <v>178.26</v>
      </c>
      <c r="E88" s="1">
        <v>7860.03</v>
      </c>
      <c r="F88" s="1">
        <v>-2164.5500000000002</v>
      </c>
      <c r="G88" s="1">
        <v>1155.25</v>
      </c>
    </row>
    <row r="89" spans="2:7" x14ac:dyDescent="0.25">
      <c r="B89" s="4">
        <v>9611</v>
      </c>
      <c r="C89" s="1">
        <v>90.09</v>
      </c>
      <c r="D89" s="1">
        <v>176.94</v>
      </c>
      <c r="E89" s="1">
        <v>7858.54</v>
      </c>
      <c r="F89" s="1">
        <v>-2249.46</v>
      </c>
      <c r="G89" s="1">
        <v>1158.8</v>
      </c>
    </row>
    <row r="90" spans="2:7" x14ac:dyDescent="0.25">
      <c r="B90" s="4">
        <v>9697</v>
      </c>
      <c r="C90" s="1">
        <v>90.18</v>
      </c>
      <c r="D90" s="1">
        <v>178.17</v>
      </c>
      <c r="E90" s="1">
        <v>7858.34</v>
      </c>
      <c r="F90" s="1">
        <v>-2335.38</v>
      </c>
      <c r="G90" s="1">
        <v>1162.47</v>
      </c>
    </row>
    <row r="91" spans="2:7" x14ac:dyDescent="0.25">
      <c r="B91" s="4">
        <v>9782</v>
      </c>
      <c r="C91" s="1">
        <v>90.43</v>
      </c>
      <c r="D91" s="1">
        <v>177.91</v>
      </c>
      <c r="E91" s="1">
        <v>7857.88</v>
      </c>
      <c r="F91" s="1">
        <v>-2420.3200000000002</v>
      </c>
      <c r="G91" s="1">
        <v>1165.3800000000001</v>
      </c>
    </row>
    <row r="92" spans="2:7" x14ac:dyDescent="0.25">
      <c r="B92" s="4">
        <v>9954</v>
      </c>
      <c r="C92" s="1">
        <v>89.69</v>
      </c>
      <c r="D92" s="1">
        <v>177.54</v>
      </c>
      <c r="E92" s="1">
        <v>7857.7</v>
      </c>
      <c r="F92" s="1">
        <v>-2592.19</v>
      </c>
      <c r="G92" s="1">
        <v>1172.21</v>
      </c>
    </row>
    <row r="93" spans="2:7" x14ac:dyDescent="0.25">
      <c r="B93" s="4">
        <v>10040</v>
      </c>
      <c r="C93" s="1">
        <v>89.88</v>
      </c>
      <c r="D93" s="1">
        <v>177.02</v>
      </c>
      <c r="E93" s="1">
        <v>7858.03</v>
      </c>
      <c r="F93" s="1">
        <v>-2678.09</v>
      </c>
      <c r="G93" s="1">
        <v>1176.29</v>
      </c>
    </row>
    <row r="94" spans="2:7" x14ac:dyDescent="0.25">
      <c r="B94" s="4">
        <v>10125</v>
      </c>
      <c r="C94" s="1">
        <v>89.91</v>
      </c>
      <c r="D94" s="1">
        <v>176.44</v>
      </c>
      <c r="E94" s="1">
        <v>7858.18</v>
      </c>
      <c r="F94" s="1">
        <v>-2762.95</v>
      </c>
      <c r="G94" s="1">
        <v>1181.1400000000001</v>
      </c>
    </row>
    <row r="95" spans="2:7" x14ac:dyDescent="0.25">
      <c r="B95" s="4">
        <v>10210</v>
      </c>
      <c r="C95" s="1">
        <v>89.6</v>
      </c>
      <c r="D95" s="1">
        <v>177.3</v>
      </c>
      <c r="E95" s="1">
        <v>7858.55</v>
      </c>
      <c r="F95" s="1">
        <v>-2847.82</v>
      </c>
      <c r="G95" s="1">
        <v>1185.78</v>
      </c>
    </row>
    <row r="96" spans="2:7" x14ac:dyDescent="0.25">
      <c r="B96" s="4">
        <v>10296</v>
      </c>
      <c r="C96" s="1">
        <v>90.34</v>
      </c>
      <c r="D96" s="1">
        <v>176.75</v>
      </c>
      <c r="E96" s="1">
        <v>7858.59</v>
      </c>
      <c r="F96" s="1">
        <v>-2933.71</v>
      </c>
      <c r="G96" s="1">
        <v>1190.24</v>
      </c>
    </row>
    <row r="97" spans="2:7" x14ac:dyDescent="0.25">
      <c r="B97" s="4">
        <v>10381</v>
      </c>
      <c r="C97" s="1">
        <v>90.49</v>
      </c>
      <c r="D97" s="1">
        <v>176.38</v>
      </c>
      <c r="E97" s="1">
        <v>7857.97</v>
      </c>
      <c r="F97" s="1">
        <v>-3018.55</v>
      </c>
      <c r="G97" s="1">
        <v>1195.33</v>
      </c>
    </row>
    <row r="98" spans="2:7" x14ac:dyDescent="0.25">
      <c r="B98" s="4">
        <v>10466</v>
      </c>
      <c r="C98" s="1">
        <v>90.52</v>
      </c>
      <c r="D98" s="1">
        <v>178</v>
      </c>
      <c r="E98" s="1">
        <v>7857.23</v>
      </c>
      <c r="F98" s="1">
        <v>-3103.44</v>
      </c>
      <c r="G98" s="1">
        <v>1199.5</v>
      </c>
    </row>
    <row r="99" spans="2:7" x14ac:dyDescent="0.25">
      <c r="B99" s="4">
        <v>10552</v>
      </c>
      <c r="C99" s="1">
        <v>90.83</v>
      </c>
      <c r="D99" s="1">
        <v>177.3</v>
      </c>
      <c r="E99" s="1">
        <v>7856.21</v>
      </c>
      <c r="F99" s="1">
        <v>-3189.36</v>
      </c>
      <c r="G99" s="1">
        <v>1203.03</v>
      </c>
    </row>
    <row r="100" spans="2:7" x14ac:dyDescent="0.25">
      <c r="B100" s="4">
        <v>10638</v>
      </c>
      <c r="C100" s="1">
        <v>90.18</v>
      </c>
      <c r="D100" s="1">
        <v>177.87</v>
      </c>
      <c r="E100" s="1">
        <v>7855.45</v>
      </c>
      <c r="F100" s="1">
        <v>-3275.28</v>
      </c>
      <c r="G100" s="1">
        <v>1206.6500000000001</v>
      </c>
    </row>
    <row r="101" spans="2:7" x14ac:dyDescent="0.25">
      <c r="B101" s="4">
        <v>10723</v>
      </c>
      <c r="C101" s="1">
        <v>90.03</v>
      </c>
      <c r="D101" s="1">
        <v>178.76</v>
      </c>
      <c r="E101" s="1">
        <v>7855.3</v>
      </c>
      <c r="F101" s="1">
        <v>-3360.24</v>
      </c>
      <c r="G101" s="1">
        <v>1209.1500000000001</v>
      </c>
    </row>
    <row r="102" spans="2:7" x14ac:dyDescent="0.25">
      <c r="B102" s="4">
        <v>10894</v>
      </c>
      <c r="C102" s="1">
        <v>89.01</v>
      </c>
      <c r="D102" s="1">
        <v>178.27</v>
      </c>
      <c r="E102" s="1">
        <v>7856.73</v>
      </c>
      <c r="F102" s="1">
        <v>-3531.18</v>
      </c>
      <c r="G102" s="1">
        <v>1213.58</v>
      </c>
    </row>
    <row r="103" spans="2:7" x14ac:dyDescent="0.25">
      <c r="B103" s="4">
        <v>11065</v>
      </c>
      <c r="C103" s="1">
        <v>89.29</v>
      </c>
      <c r="D103" s="1">
        <v>176.83</v>
      </c>
      <c r="E103" s="1">
        <v>7859.27</v>
      </c>
      <c r="F103" s="1">
        <v>-3702</v>
      </c>
      <c r="G103" s="1">
        <v>1220.8900000000001</v>
      </c>
    </row>
    <row r="104" spans="2:7" x14ac:dyDescent="0.25">
      <c r="B104" s="4">
        <v>11150</v>
      </c>
      <c r="C104" s="1">
        <v>89.17</v>
      </c>
      <c r="D104" s="1">
        <v>177.66</v>
      </c>
      <c r="E104" s="1">
        <v>7860.41</v>
      </c>
      <c r="F104" s="1">
        <v>-3786.89</v>
      </c>
      <c r="G104" s="1">
        <v>1224.98</v>
      </c>
    </row>
    <row r="105" spans="2:7" x14ac:dyDescent="0.25">
      <c r="B105" s="4">
        <v>11236</v>
      </c>
      <c r="C105" s="1">
        <v>89.91</v>
      </c>
      <c r="D105" s="1">
        <v>178.18</v>
      </c>
      <c r="E105" s="1">
        <v>7861.1</v>
      </c>
      <c r="F105" s="1">
        <v>-3872.83</v>
      </c>
      <c r="G105" s="1">
        <v>1228.0999999999999</v>
      </c>
    </row>
    <row r="106" spans="2:7" x14ac:dyDescent="0.25">
      <c r="B106" s="4">
        <v>11321</v>
      </c>
      <c r="C106" s="1">
        <v>90.4</v>
      </c>
      <c r="D106" s="1">
        <v>180.33</v>
      </c>
      <c r="E106" s="1">
        <v>7860.87</v>
      </c>
      <c r="F106" s="1">
        <v>-3957.82</v>
      </c>
      <c r="G106" s="1">
        <v>1229.2</v>
      </c>
    </row>
    <row r="107" spans="2:7" x14ac:dyDescent="0.25">
      <c r="B107" s="4">
        <v>11407</v>
      </c>
      <c r="C107" s="1">
        <v>89.07</v>
      </c>
      <c r="D107" s="1">
        <v>180.37</v>
      </c>
      <c r="E107" s="1">
        <v>7861.27</v>
      </c>
      <c r="F107" s="1">
        <v>-4043.81</v>
      </c>
      <c r="G107" s="1">
        <v>1228.68</v>
      </c>
    </row>
    <row r="108" spans="2:7" x14ac:dyDescent="0.25">
      <c r="B108" s="4">
        <v>11492</v>
      </c>
      <c r="C108" s="1">
        <v>89.6</v>
      </c>
      <c r="D108" s="1">
        <v>179.77</v>
      </c>
      <c r="E108" s="1">
        <v>7862.25</v>
      </c>
      <c r="F108" s="1">
        <v>-4128.8100000000004</v>
      </c>
      <c r="G108" s="1">
        <v>1228.57</v>
      </c>
    </row>
    <row r="109" spans="2:7" x14ac:dyDescent="0.25">
      <c r="B109" s="4">
        <v>11577</v>
      </c>
      <c r="C109" s="1">
        <v>90.43</v>
      </c>
      <c r="D109" s="1">
        <v>180.31</v>
      </c>
      <c r="E109" s="1">
        <v>7862.23</v>
      </c>
      <c r="F109" s="1">
        <v>-4213.8100000000004</v>
      </c>
      <c r="G109" s="1">
        <v>1228.51</v>
      </c>
    </row>
    <row r="110" spans="2:7" x14ac:dyDescent="0.25">
      <c r="B110" s="4">
        <v>11663</v>
      </c>
      <c r="C110" s="1">
        <v>90.12</v>
      </c>
      <c r="D110" s="1">
        <v>178.64</v>
      </c>
      <c r="E110" s="1">
        <v>7861.82</v>
      </c>
      <c r="F110" s="1">
        <v>-4299.8</v>
      </c>
      <c r="G110" s="1">
        <v>1229.3</v>
      </c>
    </row>
    <row r="111" spans="2:7" x14ac:dyDescent="0.25">
      <c r="B111" s="4">
        <v>11747</v>
      </c>
      <c r="C111" s="1">
        <v>90.92</v>
      </c>
      <c r="D111" s="1">
        <v>178.27</v>
      </c>
      <c r="E111" s="1">
        <v>7861.06</v>
      </c>
      <c r="F111" s="1">
        <v>-4383.76</v>
      </c>
      <c r="G111" s="1">
        <v>1231.57</v>
      </c>
    </row>
    <row r="112" spans="2:7" x14ac:dyDescent="0.25">
      <c r="B112" s="4">
        <v>11833</v>
      </c>
      <c r="C112" s="1">
        <v>90.25</v>
      </c>
      <c r="D112" s="1">
        <v>178.55</v>
      </c>
      <c r="E112" s="1">
        <v>7860.18</v>
      </c>
      <c r="F112" s="1">
        <v>-4469.7299999999996</v>
      </c>
      <c r="G112" s="1">
        <v>1233.95</v>
      </c>
    </row>
    <row r="113" spans="2:7" x14ac:dyDescent="0.25">
      <c r="B113" s="4">
        <v>11918</v>
      </c>
      <c r="C113" s="1">
        <v>89.17</v>
      </c>
      <c r="D113" s="1">
        <v>177.13</v>
      </c>
      <c r="E113" s="1">
        <v>7860.61</v>
      </c>
      <c r="F113" s="1">
        <v>-4554.66</v>
      </c>
      <c r="G113" s="1">
        <v>1237.1600000000001</v>
      </c>
    </row>
    <row r="114" spans="2:7" x14ac:dyDescent="0.25">
      <c r="B114" s="4">
        <v>12004</v>
      </c>
      <c r="C114" s="1">
        <v>89.69</v>
      </c>
      <c r="D114" s="1">
        <v>176.99</v>
      </c>
      <c r="E114" s="1">
        <v>7861.47</v>
      </c>
      <c r="F114" s="1">
        <v>-4640.54</v>
      </c>
      <c r="G114" s="1">
        <v>1241.57</v>
      </c>
    </row>
    <row r="115" spans="2:7" x14ac:dyDescent="0.25">
      <c r="B115" s="4">
        <v>12089</v>
      </c>
      <c r="C115" s="1">
        <v>88.95</v>
      </c>
      <c r="D115" s="1">
        <v>176.54</v>
      </c>
      <c r="E115" s="1">
        <v>7862.47</v>
      </c>
      <c r="F115" s="1">
        <v>-4725.3999999999996</v>
      </c>
      <c r="G115" s="1">
        <v>1246.3599999999999</v>
      </c>
    </row>
    <row r="116" spans="2:7" x14ac:dyDescent="0.25">
      <c r="B116" s="4">
        <v>12175</v>
      </c>
      <c r="C116" s="1">
        <v>89.42</v>
      </c>
      <c r="D116" s="1">
        <v>176.83</v>
      </c>
      <c r="E116" s="1">
        <v>7863.7</v>
      </c>
      <c r="F116" s="1">
        <v>-4811.25</v>
      </c>
      <c r="G116" s="1">
        <v>1251.3399999999999</v>
      </c>
    </row>
    <row r="117" spans="2:7" x14ac:dyDescent="0.25">
      <c r="B117" s="4">
        <v>12261</v>
      </c>
      <c r="C117" s="1">
        <v>89.11</v>
      </c>
      <c r="D117" s="1">
        <v>176.49</v>
      </c>
      <c r="E117" s="1">
        <v>7864.8</v>
      </c>
      <c r="F117" s="1">
        <v>-4897.09</v>
      </c>
      <c r="G117" s="1">
        <v>1256.3499999999999</v>
      </c>
    </row>
    <row r="118" spans="2:7" x14ac:dyDescent="0.25">
      <c r="B118" s="4">
        <v>12346</v>
      </c>
      <c r="C118" s="1">
        <v>89.51</v>
      </c>
      <c r="D118" s="1">
        <v>176.05</v>
      </c>
      <c r="E118" s="1">
        <v>7865.82</v>
      </c>
      <c r="F118" s="1">
        <v>-4981.91</v>
      </c>
      <c r="G118" s="1">
        <v>1261.8699999999999</v>
      </c>
    </row>
    <row r="119" spans="2:7" x14ac:dyDescent="0.25">
      <c r="B119" s="4">
        <v>12432</v>
      </c>
      <c r="C119" s="1">
        <v>90.03</v>
      </c>
      <c r="D119" s="1">
        <v>175.57</v>
      </c>
      <c r="E119" s="1">
        <v>7866.17</v>
      </c>
      <c r="F119" s="1">
        <v>-5067.68</v>
      </c>
      <c r="G119" s="1">
        <v>1268.1600000000001</v>
      </c>
    </row>
    <row r="120" spans="2:7" x14ac:dyDescent="0.25">
      <c r="B120" s="4">
        <v>12517</v>
      </c>
      <c r="C120" s="1">
        <v>89.35</v>
      </c>
      <c r="D120" s="1">
        <v>177.05</v>
      </c>
      <c r="E120" s="1">
        <v>7866.63</v>
      </c>
      <c r="F120" s="1">
        <v>-5152.5</v>
      </c>
      <c r="G120" s="1">
        <v>1273.6300000000001</v>
      </c>
    </row>
    <row r="121" spans="2:7" x14ac:dyDescent="0.25">
      <c r="B121" s="4">
        <v>12602</v>
      </c>
      <c r="C121" s="1">
        <v>88.68</v>
      </c>
      <c r="D121" s="1">
        <v>177.33</v>
      </c>
      <c r="E121" s="1">
        <v>7868.09</v>
      </c>
      <c r="F121" s="1">
        <v>-5237.38</v>
      </c>
      <c r="G121" s="1">
        <v>1277.79</v>
      </c>
    </row>
    <row r="122" spans="2:7" x14ac:dyDescent="0.25">
      <c r="B122" s="5">
        <v>12688</v>
      </c>
      <c r="C122" s="6">
        <v>89.91</v>
      </c>
      <c r="D122" s="17">
        <v>178.3</v>
      </c>
      <c r="E122" s="5">
        <v>7869.15</v>
      </c>
      <c r="F122" s="5">
        <v>-5323.31</v>
      </c>
      <c r="G122" s="5">
        <v>1281.07</v>
      </c>
    </row>
    <row r="123" spans="2:7" x14ac:dyDescent="0.25">
      <c r="B123" s="5">
        <v>12774</v>
      </c>
      <c r="C123" s="6">
        <v>90.15</v>
      </c>
      <c r="D123" s="17">
        <v>177.54</v>
      </c>
      <c r="E123" s="5">
        <v>7869.1</v>
      </c>
      <c r="F123" s="5">
        <v>-5409.25</v>
      </c>
      <c r="G123" s="5">
        <v>1284.19</v>
      </c>
    </row>
    <row r="124" spans="2:7" x14ac:dyDescent="0.25">
      <c r="B124" s="5">
        <v>12848</v>
      </c>
      <c r="C124" s="6">
        <v>90.89</v>
      </c>
      <c r="D124" s="17">
        <v>177.85</v>
      </c>
      <c r="E124" s="5">
        <v>7868.43</v>
      </c>
      <c r="F124" s="5">
        <v>-5483.19</v>
      </c>
      <c r="G124" s="5">
        <v>1287.17</v>
      </c>
    </row>
    <row r="125" spans="2:7" x14ac:dyDescent="0.25">
      <c r="B125" s="5">
        <v>12891</v>
      </c>
      <c r="C125" s="6">
        <v>90.89</v>
      </c>
      <c r="D125" s="17">
        <v>177.85</v>
      </c>
      <c r="E125" s="5">
        <v>7867.76</v>
      </c>
      <c r="F125" s="5">
        <v>-5526.15</v>
      </c>
      <c r="G125" s="5">
        <v>1288.78</v>
      </c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2015-01-27T18:26:19Z</dcterms:modified>
</cp:coreProperties>
</file>