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<sst xmlns="http://schemas.openxmlformats.org/spreadsheetml/2006/main" count="42" uniqueCount="38">
  <si>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</si>
  <si>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</si>
  <si>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</si>
  <si>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</si>
  <si>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</si>
  <si>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</si>
  <si>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</si>
  <si>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</si>
  <si>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</si>
  <si>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</si>
  <si>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</si>
  <si>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</si>
  <si>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</si>
  <si>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</si>
  <si>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</si>
  <si>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</si>
  <si>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</si>
  <si>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</si>
  <si>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</si>
  <si>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</si>
  <si>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</si>
  <si>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</si>
  <si>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</si>
  <si>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</si>
  <si>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</si>
  <si>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</si>
  <si>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</si>
  <si>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</si>
  <si>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</si>
  <si>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</si>
  <si>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</si>
  <si>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</si>
  <si>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</si>
  <si>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</si>
  <si>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</si>
  <si>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20</t>
  </si>
  <si>
    <t>Dale 4G-20H-O264</t>
  </si>
  <si>
    <t>05-123-39726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</si>
</sst>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140</v>
      </c>
      <c r="C3" s="19">
        <v>0.7</v>
      </c>
      <c r="D3" s="19">
        <v>321.5</v>
      </c>
      <c r="E3" s="19">
        <v>140</v>
      </c>
      <c r="F3" s="19">
        <v>0.67</v>
      </c>
      <c r="G3" s="19">
        <v>-0.53</v>
      </c>
    </row>
    <row r="4" spans="1:11" ht="15.75" thickBot="1" x14ac:dyDescent="0.3">
      <c r="A4" s="8" t="s">
        <v>8</v>
      </c>
      <c r="B4" s="19">
        <v>232</v>
      </c>
      <c r="C4" s="19">
        <v>0.44</v>
      </c>
      <c r="D4" s="19">
        <v>105.03</v>
      </c>
      <c r="E4" s="19">
        <v>231.99</v>
      </c>
      <c r="F4" s="19">
        <v>1.02</v>
      </c>
      <c r="G4" s="19">
        <v>-0.54</v>
      </c>
    </row>
    <row r="5" spans="1:11" ht="15.75" thickBot="1" x14ac:dyDescent="0.3">
      <c r="A5" s="12">
        <v>100185</v>
      </c>
      <c r="B5" s="19">
        <v>323</v>
      </c>
      <c r="C5" s="19">
        <v>0.79</v>
      </c>
      <c r="D5" s="19">
        <v>17.05</v>
      </c>
      <c r="E5" s="19">
        <v>322.99</v>
      </c>
      <c r="F5" s="19">
        <v>1.53</v>
      </c>
      <c r="G5" s="19">
        <v>-0.02</v>
      </c>
    </row>
    <row r="6" spans="1:11" ht="15.75" thickBot="1" x14ac:dyDescent="0.3">
      <c r="A6" s="9" t="s">
        <v>9</v>
      </c>
      <c r="B6" s="19">
        <v>414</v>
      </c>
      <c r="C6" s="19">
        <v>1.32</v>
      </c>
      <c r="D6" s="19">
        <v>77.959999999999994</v>
      </c>
      <c r="E6" s="19">
        <v>413.98</v>
      </c>
      <c r="F6" s="19">
        <v>2.35</v>
      </c>
      <c r="G6" s="19">
        <v>1.19</v>
      </c>
    </row>
    <row r="7" spans="1:11" ht="15.75" thickBot="1" x14ac:dyDescent="0.3">
      <c r="A7" s="13" t="s">
        <v>36</v>
      </c>
      <c r="B7" s="19">
        <v>506</v>
      </c>
      <c r="C7" s="19">
        <v>2.5499999999999998</v>
      </c>
      <c r="D7" s="19">
        <v>116.98</v>
      </c>
      <c r="E7" s="19">
        <v>505.93</v>
      </c>
      <c r="F7" s="19">
        <v>1.64</v>
      </c>
      <c r="G7" s="19">
        <v>4.05</v>
      </c>
    </row>
    <row r="8" spans="1:11" ht="15.75" thickBot="1" x14ac:dyDescent="0.3">
      <c r="A8" s="16" t="s">
        <v>12</v>
      </c>
      <c r="B8" s="19">
        <v>598</v>
      </c>
      <c r="C8" s="19">
        <v>2.99</v>
      </c>
      <c r="D8" s="19">
        <v>124.28</v>
      </c>
      <c r="E8" s="19">
        <v>597.82000000000005</v>
      </c>
      <c r="F8" s="19">
        <v>-0.64</v>
      </c>
      <c r="G8" s="19">
        <v>7.86</v>
      </c>
    </row>
    <row r="9" spans="1:11" ht="15.75" thickBot="1" x14ac:dyDescent="0.3">
      <c r="A9" s="13" t="s">
        <v>37</v>
      </c>
      <c r="B9" s="19">
        <v>689</v>
      </c>
      <c r="C9" s="19">
        <v>2.99</v>
      </c>
      <c r="D9" s="19">
        <v>132.71</v>
      </c>
      <c r="E9" s="19">
        <v>688.7</v>
      </c>
      <c r="F9" s="19">
        <v>-3.59</v>
      </c>
      <c r="G9" s="19">
        <v>11.56</v>
      </c>
    </row>
    <row r="10" spans="1:11" ht="15.75" thickBot="1" x14ac:dyDescent="0.3">
      <c r="A10" s="14" t="s">
        <v>11</v>
      </c>
      <c r="B10" s="19">
        <v>781</v>
      </c>
      <c r="C10" s="19">
        <v>4.3099999999999996</v>
      </c>
      <c r="D10" s="19">
        <v>121.2</v>
      </c>
      <c r="E10" s="19">
        <v>780.51</v>
      </c>
      <c r="F10" s="19">
        <v>-7.01</v>
      </c>
      <c r="G10" s="19">
        <v>16.28</v>
      </c>
    </row>
    <row r="11" spans="1:11" ht="15.75" thickBot="1" x14ac:dyDescent="0.3">
      <c r="A11" s="15" t="s">
        <v>35</v>
      </c>
      <c r="B11" s="19">
        <v>873</v>
      </c>
      <c r="C11" s="19">
        <v>4.75</v>
      </c>
      <c r="D11" s="19">
        <v>120.85</v>
      </c>
      <c r="E11" s="19">
        <v>872.22</v>
      </c>
      <c r="F11" s="19">
        <v>-10.75</v>
      </c>
      <c r="G11" s="19">
        <v>22.51</v>
      </c>
    </row>
    <row r="12" spans="1:11" ht="15.75" thickBot="1" x14ac:dyDescent="0.3">
      <c r="A12" s="14" t="s">
        <v>10</v>
      </c>
      <c r="B12" s="19">
        <v>964</v>
      </c>
      <c r="C12" s="19">
        <v>4.66</v>
      </c>
      <c r="D12" s="19">
        <v>123.13</v>
      </c>
      <c r="E12" s="19">
        <v>962.91</v>
      </c>
      <c r="F12" s="19">
        <v>-14.7</v>
      </c>
      <c r="G12" s="19">
        <v>28.84</v>
      </c>
    </row>
    <row r="13" spans="1:11" ht="15.75" thickBot="1" x14ac:dyDescent="0.3">
      <c r="A13" s="13" t="s">
        <v>33</v>
      </c>
      <c r="B13" s="19">
        <v>1056</v>
      </c>
      <c r="C13" s="19">
        <v>5.19</v>
      </c>
      <c r="D13" s="19">
        <v>116.1</v>
      </c>
      <c r="E13" s="19">
        <v>1054.57</v>
      </c>
      <c r="F13" s="19">
        <v>-18.579999999999998</v>
      </c>
      <c r="G13" s="19">
        <v>35.71</v>
      </c>
    </row>
    <row r="14" spans="1:11" ht="15.75" thickBot="1" x14ac:dyDescent="0.3">
      <c r="A14" s="14" t="s">
        <v>29</v>
      </c>
      <c r="B14" s="19">
        <v>1177</v>
      </c>
      <c r="C14" s="19">
        <v>6.33</v>
      </c>
      <c r="D14" s="19">
        <v>120.41</v>
      </c>
      <c r="E14" s="19">
        <v>1174.96</v>
      </c>
      <c r="F14" s="19">
        <v>-24.36</v>
      </c>
      <c r="G14" s="19">
        <v>46.37</v>
      </c>
    </row>
    <row r="15" spans="1:11" ht="15.75" thickBot="1" x14ac:dyDescent="0.3">
      <c r="A15" t="str">
        <f>INDEX(Lookup!E2:E5,Lookup!F2)</f>
        <v>Horizontal</v>
      </c>
      <c r="B15" s="19">
        <v>1269</v>
      </c>
      <c r="C15" s="19">
        <v>9.15</v>
      </c>
      <c r="D15" s="19">
        <v>125.68</v>
      </c>
      <c r="E15" s="19">
        <v>1266.1199999999999</v>
      </c>
      <c r="F15" s="19">
        <v>-31.2</v>
      </c>
      <c r="G15" s="19">
        <v>56.69</v>
      </c>
    </row>
    <row r="16" spans="1:11" ht="15.75" thickBot="1" x14ac:dyDescent="0.3">
      <c r="A16" s="14" t="s">
        <v>13</v>
      </c>
      <c r="B16" s="19">
        <v>1361</v>
      </c>
      <c r="C16" s="19">
        <v>8.9700000000000006</v>
      </c>
      <c r="D16" s="19">
        <v>123.75</v>
      </c>
      <c r="E16" s="19">
        <v>1356.97</v>
      </c>
      <c r="F16" s="19">
        <v>-39.450000000000003</v>
      </c>
      <c r="G16" s="19">
        <v>68.599999999999994</v>
      </c>
    </row>
    <row r="17" spans="1:7" ht="15.75" thickBot="1" x14ac:dyDescent="0.3">
      <c r="A17" t="str">
        <f>INDEX(Lookup!A2:A4,Lookup!B2)</f>
        <v>True</v>
      </c>
      <c r="B17" s="19">
        <v>1452</v>
      </c>
      <c r="C17" s="19">
        <v>10.82</v>
      </c>
      <c r="D17" s="19">
        <v>125.51</v>
      </c>
      <c r="E17" s="19">
        <v>1446.61</v>
      </c>
      <c r="F17" s="19">
        <v>-48.35</v>
      </c>
      <c r="G17" s="19">
        <v>81.45</v>
      </c>
    </row>
    <row r="18" spans="1:7" ht="15.75" thickBot="1" x14ac:dyDescent="0.3">
      <c r="A18" s="14" t="s">
        <v>15</v>
      </c>
      <c r="B18" s="19">
        <v>1524</v>
      </c>
      <c r="C18" s="19">
        <v>10.48</v>
      </c>
      <c r="D18" s="19">
        <v>126.3</v>
      </c>
      <c r="E18" s="19">
        <v>1517.37</v>
      </c>
      <c r="F18" s="19">
        <v>-56.15</v>
      </c>
      <c r="G18" s="19">
        <v>92.23</v>
      </c>
    </row>
    <row r="19" spans="1:7" x14ac:dyDescent="0.25">
      <c r="A19" t="e">
        <f>INDEX(Lookup!C2:C12,Lookup!D2)</f>
        <v>#VALUE!</v>
      </c>
      <c r="B19" s="19">
        <v>1707</v>
      </c>
      <c r="C19" s="19">
        <v>10.93</v>
      </c>
      <c r="D19" s="19">
        <v>122.85</v>
      </c>
      <c r="E19" s="19">
        <v>1697.19</v>
      </c>
      <c r="F19" s="19">
        <v>-75.42</v>
      </c>
      <c r="G19" s="19">
        <v>120.22</v>
      </c>
    </row>
    <row r="20" spans="1:7" x14ac:dyDescent="0.25">
      <c r="B20" s="19">
        <v>1890</v>
      </c>
      <c r="C20" s="19">
        <v>10.95</v>
      </c>
      <c r="D20" s="19">
        <v>120.92</v>
      </c>
      <c r="E20" s="19">
        <v>1876.86</v>
      </c>
      <c r="F20" s="19">
        <v>-93.76</v>
      </c>
      <c r="G20" s="19">
        <v>149.69999999999999</v>
      </c>
    </row>
    <row r="21" spans="1:7" x14ac:dyDescent="0.25">
      <c r="B21" s="19">
        <v>2073</v>
      </c>
      <c r="C21" s="19">
        <v>10.34</v>
      </c>
      <c r="D21" s="19">
        <v>117.58</v>
      </c>
      <c r="E21" s="19">
        <v>2056.71</v>
      </c>
      <c r="F21" s="19">
        <v>-110.29</v>
      </c>
      <c r="G21" s="19">
        <v>179.17</v>
      </c>
    </row>
    <row r="22" spans="1:7" x14ac:dyDescent="0.25">
      <c r="B22" s="19">
        <v>2255</v>
      </c>
      <c r="C22" s="19">
        <v>9.89</v>
      </c>
      <c r="D22" s="19">
        <v>114.24</v>
      </c>
      <c r="E22" s="19">
        <v>2235.89</v>
      </c>
      <c r="F22" s="19">
        <v>-124.27</v>
      </c>
      <c r="G22" s="19">
        <v>207.9</v>
      </c>
    </row>
    <row r="23" spans="1:7" x14ac:dyDescent="0.25">
      <c r="B23" s="19">
        <v>2438</v>
      </c>
      <c r="C23" s="19">
        <v>8.6999999999999993</v>
      </c>
      <c r="D23" s="19">
        <v>115.92</v>
      </c>
      <c r="E23" s="19">
        <v>2416.48</v>
      </c>
      <c r="F23" s="19">
        <v>-136.78</v>
      </c>
      <c r="G23" s="19">
        <v>234.68</v>
      </c>
    </row>
    <row r="24" spans="1:7" x14ac:dyDescent="0.25">
      <c r="B24" s="19">
        <v>2621</v>
      </c>
      <c r="C24" s="19">
        <v>10.64</v>
      </c>
      <c r="D24" s="19">
        <v>121.99</v>
      </c>
      <c r="E24" s="19">
        <v>2596.88</v>
      </c>
      <c r="F24" s="19">
        <v>-151.78</v>
      </c>
      <c r="G24" s="19">
        <v>261.45999999999998</v>
      </c>
    </row>
    <row r="25" spans="1:7" x14ac:dyDescent="0.25">
      <c r="B25" s="19">
        <v>2805</v>
      </c>
      <c r="C25" s="19">
        <v>10.02</v>
      </c>
      <c r="D25" s="19">
        <v>117.18</v>
      </c>
      <c r="E25" s="19">
        <v>2777.9</v>
      </c>
      <c r="F25" s="19">
        <v>-168.09</v>
      </c>
      <c r="G25" s="19">
        <v>290.11</v>
      </c>
    </row>
    <row r="26" spans="1:7" x14ac:dyDescent="0.25">
      <c r="B26" s="19">
        <v>2995</v>
      </c>
      <c r="C26" s="19">
        <v>9.35</v>
      </c>
      <c r="D26" s="19">
        <v>116.61</v>
      </c>
      <c r="E26" s="19">
        <v>2965.19</v>
      </c>
      <c r="F26" s="19">
        <v>-182.55</v>
      </c>
      <c r="G26" s="19">
        <v>318.61</v>
      </c>
    </row>
    <row r="27" spans="1:7" x14ac:dyDescent="0.25">
      <c r="B27" s="19">
        <v>3184</v>
      </c>
      <c r="C27" s="19">
        <v>9.9</v>
      </c>
      <c r="D27" s="19">
        <v>116.59</v>
      </c>
      <c r="E27" s="19">
        <v>3151.53</v>
      </c>
      <c r="F27" s="19">
        <v>-196.7</v>
      </c>
      <c r="G27" s="19">
        <v>346.87</v>
      </c>
    </row>
    <row r="28" spans="1:7" x14ac:dyDescent="0.25">
      <c r="B28" s="19">
        <v>3374</v>
      </c>
      <c r="C28" s="19">
        <v>9.16</v>
      </c>
      <c r="D28" s="19">
        <v>118.03</v>
      </c>
      <c r="E28" s="19">
        <v>3338.9</v>
      </c>
      <c r="F28" s="19">
        <v>-211.12</v>
      </c>
      <c r="G28" s="19">
        <v>374.82</v>
      </c>
    </row>
    <row r="29" spans="1:7" x14ac:dyDescent="0.25">
      <c r="B29" s="19">
        <v>3563</v>
      </c>
      <c r="C29" s="19">
        <v>10.69</v>
      </c>
      <c r="D29" s="19">
        <v>124.12</v>
      </c>
      <c r="E29" s="19">
        <v>3525.07</v>
      </c>
      <c r="F29" s="19">
        <v>-228.02</v>
      </c>
      <c r="G29" s="19">
        <v>402.62</v>
      </c>
    </row>
    <row r="30" spans="1:7" x14ac:dyDescent="0.25">
      <c r="B30" s="19">
        <v>3753</v>
      </c>
      <c r="C30" s="19">
        <v>9.3000000000000007</v>
      </c>
      <c r="D30" s="19">
        <v>120.51</v>
      </c>
      <c r="E30" s="19">
        <v>3712.19</v>
      </c>
      <c r="F30" s="19">
        <v>-245.7</v>
      </c>
      <c r="G30" s="19">
        <v>430.43</v>
      </c>
    </row>
    <row r="31" spans="1:7" x14ac:dyDescent="0.25">
      <c r="B31" s="19">
        <v>3943</v>
      </c>
      <c r="C31" s="19">
        <v>10.92</v>
      </c>
      <c r="D31" s="19">
        <v>123.31</v>
      </c>
      <c r="E31" s="19">
        <v>3899.23</v>
      </c>
      <c r="F31" s="19">
        <v>-263.38</v>
      </c>
      <c r="G31" s="19">
        <v>458.7</v>
      </c>
    </row>
    <row r="32" spans="1:7" x14ac:dyDescent="0.25">
      <c r="B32" s="19">
        <v>4131</v>
      </c>
      <c r="C32" s="19">
        <v>11.31</v>
      </c>
      <c r="D32" s="19">
        <v>118.13</v>
      </c>
      <c r="E32" s="19">
        <v>4083.71</v>
      </c>
      <c r="F32" s="19">
        <v>-281.85000000000002</v>
      </c>
      <c r="G32" s="19">
        <v>489.84</v>
      </c>
    </row>
    <row r="33" spans="2:7" x14ac:dyDescent="0.25">
      <c r="B33" s="19">
        <v>4320</v>
      </c>
      <c r="C33" s="19">
        <v>9.4</v>
      </c>
      <c r="D33" s="19">
        <v>115.59</v>
      </c>
      <c r="E33" s="19">
        <v>4269.62</v>
      </c>
      <c r="F33" s="19">
        <v>-297.26</v>
      </c>
      <c r="G33" s="19">
        <v>520.11</v>
      </c>
    </row>
    <row r="34" spans="2:7" x14ac:dyDescent="0.25">
      <c r="B34" s="19">
        <v>4510</v>
      </c>
      <c r="C34" s="19">
        <v>11.66</v>
      </c>
      <c r="D34" s="19">
        <v>120.4</v>
      </c>
      <c r="E34" s="19">
        <v>4456.42</v>
      </c>
      <c r="F34" s="19">
        <v>-313.68</v>
      </c>
      <c r="G34" s="19">
        <v>550.66999999999996</v>
      </c>
    </row>
    <row r="35" spans="2:7" x14ac:dyDescent="0.25">
      <c r="B35" s="19">
        <v>4701</v>
      </c>
      <c r="C35" s="19">
        <v>9.02</v>
      </c>
      <c r="D35" s="19">
        <v>116.77</v>
      </c>
      <c r="E35" s="19">
        <v>4644.3</v>
      </c>
      <c r="F35" s="19">
        <v>-330.19</v>
      </c>
      <c r="G35" s="19">
        <v>580.69000000000005</v>
      </c>
    </row>
    <row r="36" spans="2:7" x14ac:dyDescent="0.25">
      <c r="B36" s="19">
        <v>4891</v>
      </c>
      <c r="C36" s="19">
        <v>5.25</v>
      </c>
      <c r="D36" s="19">
        <v>116.95</v>
      </c>
      <c r="E36" s="19">
        <v>4832.79</v>
      </c>
      <c r="F36" s="19">
        <v>-340.85</v>
      </c>
      <c r="G36" s="19">
        <v>601.74</v>
      </c>
    </row>
    <row r="37" spans="2:7" x14ac:dyDescent="0.25">
      <c r="B37" s="19">
        <v>5081</v>
      </c>
      <c r="C37" s="19">
        <v>1.55</v>
      </c>
      <c r="D37" s="19">
        <v>357.06</v>
      </c>
      <c r="E37" s="19">
        <v>5022.54</v>
      </c>
      <c r="F37" s="19">
        <v>-342.22</v>
      </c>
      <c r="G37" s="19">
        <v>609.37</v>
      </c>
    </row>
    <row r="38" spans="2:7" x14ac:dyDescent="0.25">
      <c r="B38" s="19">
        <v>5271</v>
      </c>
      <c r="C38" s="19">
        <v>0.95</v>
      </c>
      <c r="D38" s="19">
        <v>336.56</v>
      </c>
      <c r="E38" s="19">
        <v>5212.5</v>
      </c>
      <c r="F38" s="19">
        <v>-338.21</v>
      </c>
      <c r="G38" s="19">
        <v>608.61</v>
      </c>
    </row>
    <row r="39" spans="2:7" x14ac:dyDescent="0.25">
      <c r="B39" s="19">
        <v>5462</v>
      </c>
      <c r="C39" s="19">
        <v>0.69</v>
      </c>
      <c r="D39" s="19">
        <v>353.46</v>
      </c>
      <c r="E39" s="19">
        <v>5403.48</v>
      </c>
      <c r="F39" s="19">
        <v>-335.61</v>
      </c>
      <c r="G39" s="19">
        <v>607.85</v>
      </c>
    </row>
    <row r="40" spans="2:7" x14ac:dyDescent="0.25">
      <c r="B40" s="19">
        <v>5652</v>
      </c>
      <c r="C40" s="19">
        <v>0.84</v>
      </c>
      <c r="D40" s="19">
        <v>14.85</v>
      </c>
      <c r="E40" s="19">
        <v>5593.46</v>
      </c>
      <c r="F40" s="19">
        <v>-333.13</v>
      </c>
      <c r="G40" s="19">
        <v>608.07000000000005</v>
      </c>
    </row>
    <row r="41" spans="2:7" x14ac:dyDescent="0.25">
      <c r="B41" s="19">
        <v>5843</v>
      </c>
      <c r="C41" s="19">
        <v>0.39</v>
      </c>
      <c r="D41" s="19">
        <v>46.94</v>
      </c>
      <c r="E41" s="19">
        <v>5784.45</v>
      </c>
      <c r="F41" s="19">
        <v>-331.33</v>
      </c>
      <c r="G41" s="19">
        <v>608.91</v>
      </c>
    </row>
    <row r="42" spans="2:7" x14ac:dyDescent="0.25">
      <c r="B42" s="19">
        <v>6033</v>
      </c>
      <c r="C42" s="19">
        <v>0.15</v>
      </c>
      <c r="D42" s="19">
        <v>21.46</v>
      </c>
      <c r="E42" s="19">
        <v>5974.45</v>
      </c>
      <c r="F42" s="19">
        <v>-330.66</v>
      </c>
      <c r="G42" s="19">
        <v>609.47</v>
      </c>
    </row>
    <row r="43" spans="2:7" x14ac:dyDescent="0.25">
      <c r="B43" s="19">
        <v>6224</v>
      </c>
      <c r="C43" s="19">
        <v>0.79</v>
      </c>
      <c r="D43" s="19">
        <v>79.37</v>
      </c>
      <c r="E43" s="19">
        <v>6165.44</v>
      </c>
      <c r="F43" s="19">
        <v>-330.19</v>
      </c>
      <c r="G43" s="19">
        <v>610.86</v>
      </c>
    </row>
    <row r="44" spans="2:7" x14ac:dyDescent="0.25">
      <c r="B44" s="19">
        <v>6415</v>
      </c>
      <c r="C44" s="19">
        <v>1.29</v>
      </c>
      <c r="D44" s="19">
        <v>59.65</v>
      </c>
      <c r="E44" s="19">
        <v>6356.41</v>
      </c>
      <c r="F44" s="19">
        <v>-328.86</v>
      </c>
      <c r="G44" s="19">
        <v>614.01</v>
      </c>
    </row>
    <row r="45" spans="2:7" x14ac:dyDescent="0.25">
      <c r="B45" s="19">
        <v>6510</v>
      </c>
      <c r="C45" s="19">
        <v>3.55</v>
      </c>
      <c r="D45" s="19">
        <v>344.53</v>
      </c>
      <c r="E45" s="19">
        <v>6451.34</v>
      </c>
      <c r="F45" s="19">
        <v>-325.48</v>
      </c>
      <c r="G45" s="19">
        <v>614.14</v>
      </c>
    </row>
    <row r="46" spans="2:7" x14ac:dyDescent="0.25">
      <c r="B46" s="19">
        <v>6605</v>
      </c>
      <c r="C46" s="19">
        <v>12.34</v>
      </c>
      <c r="D46" s="19">
        <v>343.38</v>
      </c>
      <c r="E46" s="19">
        <v>6545.33</v>
      </c>
      <c r="F46" s="19">
        <v>-312.89</v>
      </c>
      <c r="G46" s="19">
        <v>610.45000000000005</v>
      </c>
    </row>
    <row r="47" spans="2:7" x14ac:dyDescent="0.25">
      <c r="B47" s="19">
        <v>6700</v>
      </c>
      <c r="C47" s="19">
        <v>23.49</v>
      </c>
      <c r="D47" s="19">
        <v>350.96</v>
      </c>
      <c r="E47" s="19">
        <v>6635.6</v>
      </c>
      <c r="F47" s="19">
        <v>-284.37</v>
      </c>
      <c r="G47" s="19">
        <v>604.54999999999995</v>
      </c>
    </row>
    <row r="48" spans="2:7" x14ac:dyDescent="0.25">
      <c r="B48" s="19">
        <v>6796</v>
      </c>
      <c r="C48" s="19">
        <v>36.54</v>
      </c>
      <c r="D48" s="19">
        <v>353.28</v>
      </c>
      <c r="E48" s="19">
        <v>6718.55</v>
      </c>
      <c r="F48" s="19">
        <v>-236.89</v>
      </c>
      <c r="G48" s="19">
        <v>598.16999999999996</v>
      </c>
    </row>
    <row r="49" spans="2:7" x14ac:dyDescent="0.25">
      <c r="B49" s="19">
        <v>6891</v>
      </c>
      <c r="C49" s="19">
        <v>45.1</v>
      </c>
      <c r="D49" s="19">
        <v>356.73</v>
      </c>
      <c r="E49" s="19">
        <v>6790.38</v>
      </c>
      <c r="F49" s="19">
        <v>-175.09</v>
      </c>
      <c r="G49" s="19">
        <v>592.92999999999995</v>
      </c>
    </row>
    <row r="50" spans="2:7" x14ac:dyDescent="0.25">
      <c r="B50" s="19">
        <v>6986</v>
      </c>
      <c r="C50" s="19">
        <v>54.87</v>
      </c>
      <c r="D50" s="19">
        <v>357</v>
      </c>
      <c r="E50" s="19">
        <v>6851.39</v>
      </c>
      <c r="F50" s="19">
        <v>-102.53</v>
      </c>
      <c r="G50" s="19">
        <v>588.97</v>
      </c>
    </row>
    <row r="51" spans="2:7" x14ac:dyDescent="0.25">
      <c r="B51" s="19">
        <v>7081</v>
      </c>
      <c r="C51" s="19">
        <v>63.17</v>
      </c>
      <c r="D51" s="19">
        <v>356.6</v>
      </c>
      <c r="E51" s="19">
        <v>6900.25</v>
      </c>
      <c r="F51" s="19">
        <v>-21.28</v>
      </c>
      <c r="G51" s="19">
        <v>584.41999999999996</v>
      </c>
    </row>
    <row r="52" spans="2:7" x14ac:dyDescent="0.25">
      <c r="B52" s="19">
        <v>7176</v>
      </c>
      <c r="C52" s="19">
        <v>69.86</v>
      </c>
      <c r="D52" s="19">
        <v>357.92</v>
      </c>
      <c r="E52" s="19">
        <v>6938.09</v>
      </c>
      <c r="F52" s="19">
        <v>65.7</v>
      </c>
      <c r="G52" s="19">
        <v>580.28</v>
      </c>
    </row>
    <row r="53" spans="2:7" x14ac:dyDescent="0.25">
      <c r="B53" s="19">
        <v>7271</v>
      </c>
      <c r="C53" s="19">
        <v>77.400000000000006</v>
      </c>
      <c r="D53" s="19">
        <v>359.4</v>
      </c>
      <c r="E53" s="19">
        <v>6964.84</v>
      </c>
      <c r="F53" s="19">
        <v>156.76</v>
      </c>
      <c r="G53" s="19">
        <v>578.16999999999996</v>
      </c>
    </row>
    <row r="54" spans="2:7" x14ac:dyDescent="0.25">
      <c r="B54" s="19">
        <v>7312</v>
      </c>
      <c r="C54" s="19">
        <v>83.24</v>
      </c>
      <c r="D54" s="19">
        <v>1.06</v>
      </c>
      <c r="E54" s="19">
        <v>6971.73</v>
      </c>
      <c r="F54" s="19">
        <v>197.15</v>
      </c>
      <c r="G54" s="19">
        <v>578.34</v>
      </c>
    </row>
    <row r="55" spans="2:7" x14ac:dyDescent="0.25">
      <c r="B55" s="19">
        <v>7445</v>
      </c>
      <c r="C55" s="19">
        <v>85.46</v>
      </c>
      <c r="D55" s="19">
        <v>1.24</v>
      </c>
      <c r="E55" s="19">
        <v>6984.83</v>
      </c>
      <c r="F55" s="19">
        <v>329.47</v>
      </c>
      <c r="G55" s="19">
        <v>581</v>
      </c>
    </row>
    <row r="56" spans="2:7" x14ac:dyDescent="0.25">
      <c r="B56" s="19">
        <v>7535</v>
      </c>
      <c r="C56" s="19">
        <v>86.23</v>
      </c>
      <c r="D56" s="19">
        <v>1.84</v>
      </c>
      <c r="E56" s="19">
        <v>6991.35</v>
      </c>
      <c r="F56" s="19">
        <v>419.2</v>
      </c>
      <c r="G56" s="19">
        <v>583.41</v>
      </c>
    </row>
    <row r="57" spans="2:7" x14ac:dyDescent="0.25">
      <c r="B57" s="19">
        <v>7625</v>
      </c>
      <c r="C57" s="19">
        <v>86.77</v>
      </c>
      <c r="D57" s="19">
        <v>2.2400000000000002</v>
      </c>
      <c r="E57" s="19">
        <v>6996.84</v>
      </c>
      <c r="F57" s="19">
        <v>508.98</v>
      </c>
      <c r="G57" s="19">
        <v>586.61</v>
      </c>
    </row>
    <row r="58" spans="2:7" x14ac:dyDescent="0.25">
      <c r="B58" s="19">
        <v>7720</v>
      </c>
      <c r="C58" s="19">
        <v>89.02</v>
      </c>
      <c r="D58" s="19">
        <v>2.96</v>
      </c>
      <c r="E58" s="19">
        <v>7000.33</v>
      </c>
      <c r="F58" s="19">
        <v>603.80999999999995</v>
      </c>
      <c r="G58" s="19">
        <v>590.91</v>
      </c>
    </row>
    <row r="59" spans="2:7" x14ac:dyDescent="0.25">
      <c r="B59" s="19">
        <v>7816</v>
      </c>
      <c r="C59" s="19">
        <v>90.37</v>
      </c>
      <c r="D59" s="19">
        <v>2.73</v>
      </c>
      <c r="E59" s="19">
        <v>7000.84</v>
      </c>
      <c r="F59" s="19">
        <v>699.69</v>
      </c>
      <c r="G59" s="19">
        <v>595.67999999999995</v>
      </c>
    </row>
    <row r="60" spans="2:7" x14ac:dyDescent="0.25">
      <c r="B60" s="19">
        <v>7911</v>
      </c>
      <c r="C60" s="19">
        <v>89.43</v>
      </c>
      <c r="D60" s="19">
        <v>1.54</v>
      </c>
      <c r="E60" s="19">
        <v>7001.01</v>
      </c>
      <c r="F60" s="19">
        <v>794.62</v>
      </c>
      <c r="G60" s="19">
        <v>599.22</v>
      </c>
    </row>
    <row r="61" spans="2:7" x14ac:dyDescent="0.25">
      <c r="B61" s="19">
        <v>8006</v>
      </c>
      <c r="C61" s="19">
        <v>90.5</v>
      </c>
      <c r="D61" s="19">
        <v>1.06</v>
      </c>
      <c r="E61" s="19">
        <v>7001.07</v>
      </c>
      <c r="F61" s="19">
        <v>889.59</v>
      </c>
      <c r="G61" s="19">
        <v>601.37</v>
      </c>
    </row>
    <row r="62" spans="2:7" x14ac:dyDescent="0.25">
      <c r="B62" s="19">
        <v>8101</v>
      </c>
      <c r="C62" s="19">
        <v>89.76</v>
      </c>
      <c r="D62" s="19">
        <v>359.68</v>
      </c>
      <c r="E62" s="19">
        <v>7000.85</v>
      </c>
      <c r="F62" s="19">
        <v>984.59</v>
      </c>
      <c r="G62" s="19">
        <v>601.99</v>
      </c>
    </row>
    <row r="63" spans="2:7" x14ac:dyDescent="0.25">
      <c r="B63" s="19">
        <v>8196</v>
      </c>
      <c r="C63" s="19">
        <v>89.8</v>
      </c>
      <c r="D63" s="19">
        <v>358.29</v>
      </c>
      <c r="E63" s="19">
        <v>7001.22</v>
      </c>
      <c r="F63" s="19">
        <v>1079.57</v>
      </c>
      <c r="G63" s="19">
        <v>600.29999999999995</v>
      </c>
    </row>
    <row r="64" spans="2:7" x14ac:dyDescent="0.25">
      <c r="B64" s="19">
        <v>8291</v>
      </c>
      <c r="C64" s="19">
        <v>90.1</v>
      </c>
      <c r="D64" s="19">
        <v>359.1</v>
      </c>
      <c r="E64" s="19">
        <v>7001.3</v>
      </c>
      <c r="F64" s="19">
        <v>1174.54</v>
      </c>
      <c r="G64" s="19">
        <v>598.14</v>
      </c>
    </row>
    <row r="65" spans="2:7" x14ac:dyDescent="0.25">
      <c r="B65" s="19">
        <v>8386</v>
      </c>
      <c r="C65" s="19">
        <v>91.31</v>
      </c>
      <c r="D65" s="19">
        <v>7.0000000000000007E-2</v>
      </c>
      <c r="E65" s="19">
        <v>7000.13</v>
      </c>
      <c r="F65" s="19">
        <v>1269.53</v>
      </c>
      <c r="G65" s="19">
        <v>597.45000000000005</v>
      </c>
    </row>
    <row r="66" spans="2:7" x14ac:dyDescent="0.25">
      <c r="B66" s="19">
        <v>8482</v>
      </c>
      <c r="C66" s="19">
        <v>91.08</v>
      </c>
      <c r="D66" s="19">
        <v>1.42</v>
      </c>
      <c r="E66" s="19">
        <v>6998.13</v>
      </c>
      <c r="F66" s="19">
        <v>1365.5</v>
      </c>
      <c r="G66" s="19">
        <v>598.70000000000005</v>
      </c>
    </row>
    <row r="67" spans="2:7" x14ac:dyDescent="0.25">
      <c r="B67" s="19">
        <v>8577</v>
      </c>
      <c r="C67" s="19">
        <v>92.05</v>
      </c>
      <c r="D67" s="19">
        <v>2.86</v>
      </c>
      <c r="E67" s="19">
        <v>6995.53</v>
      </c>
      <c r="F67" s="19">
        <v>1460.39</v>
      </c>
      <c r="G67" s="19">
        <v>602.25</v>
      </c>
    </row>
    <row r="68" spans="2:7" x14ac:dyDescent="0.25">
      <c r="B68" s="19">
        <v>8672</v>
      </c>
      <c r="C68" s="19">
        <v>90.47</v>
      </c>
      <c r="D68" s="19">
        <v>1.63</v>
      </c>
      <c r="E68" s="19">
        <v>6993.44</v>
      </c>
      <c r="F68" s="19">
        <v>1555.29</v>
      </c>
      <c r="G68" s="19">
        <v>605.97</v>
      </c>
    </row>
    <row r="69" spans="2:7" x14ac:dyDescent="0.25">
      <c r="B69" s="19">
        <v>8768</v>
      </c>
      <c r="C69" s="19">
        <v>88.89</v>
      </c>
      <c r="D69" s="19">
        <v>1.0900000000000001</v>
      </c>
      <c r="E69" s="19">
        <v>6993.98</v>
      </c>
      <c r="F69" s="19">
        <v>1651.26</v>
      </c>
      <c r="G69" s="19">
        <v>608.24</v>
      </c>
    </row>
    <row r="70" spans="2:7" x14ac:dyDescent="0.25">
      <c r="B70" s="19">
        <v>8863</v>
      </c>
      <c r="C70" s="19">
        <v>88.72</v>
      </c>
      <c r="D70" s="19">
        <v>1.47</v>
      </c>
      <c r="E70" s="19">
        <v>6995.96</v>
      </c>
      <c r="F70" s="19">
        <v>1746.22</v>
      </c>
      <c r="G70" s="19">
        <v>610.37</v>
      </c>
    </row>
    <row r="71" spans="2:7" x14ac:dyDescent="0.25">
      <c r="B71" s="19">
        <v>8958</v>
      </c>
      <c r="C71" s="19">
        <v>88.66</v>
      </c>
      <c r="D71" s="19">
        <v>1.1299999999999999</v>
      </c>
      <c r="E71" s="19">
        <v>6998.13</v>
      </c>
      <c r="F71" s="19">
        <v>1841.17</v>
      </c>
      <c r="G71" s="19">
        <v>612.52</v>
      </c>
    </row>
    <row r="72" spans="2:7" x14ac:dyDescent="0.25">
      <c r="B72" s="19">
        <v>9053</v>
      </c>
      <c r="C72" s="19">
        <v>88.35</v>
      </c>
      <c r="D72" s="19">
        <v>359.86</v>
      </c>
      <c r="E72" s="19">
        <v>7000.61</v>
      </c>
      <c r="F72" s="19">
        <v>1936.13</v>
      </c>
      <c r="G72" s="19">
        <v>613.34</v>
      </c>
    </row>
    <row r="73" spans="2:7" x14ac:dyDescent="0.25">
      <c r="B73" s="19">
        <v>9149</v>
      </c>
      <c r="C73" s="19">
        <v>89.77</v>
      </c>
      <c r="D73" s="19">
        <v>359.25</v>
      </c>
      <c r="E73" s="19">
        <v>7002.19</v>
      </c>
      <c r="F73" s="19">
        <v>2032.11</v>
      </c>
      <c r="G73" s="19">
        <v>612.6</v>
      </c>
    </row>
    <row r="74" spans="2:7" x14ac:dyDescent="0.25">
      <c r="B74" s="19">
        <v>9244</v>
      </c>
      <c r="C74" s="19">
        <v>90.03</v>
      </c>
      <c r="D74" s="19">
        <v>359.19</v>
      </c>
      <c r="E74" s="19">
        <v>7002.35</v>
      </c>
      <c r="F74" s="19">
        <v>2127.1</v>
      </c>
      <c r="G74" s="19">
        <v>611.29999999999995</v>
      </c>
    </row>
    <row r="75" spans="2:7" x14ac:dyDescent="0.25">
      <c r="B75" s="19">
        <v>9339</v>
      </c>
      <c r="C75" s="19">
        <v>90.2</v>
      </c>
      <c r="D75" s="19">
        <v>358.77</v>
      </c>
      <c r="E75" s="19">
        <v>7002.16</v>
      </c>
      <c r="F75" s="19">
        <v>2222.09</v>
      </c>
      <c r="G75" s="19">
        <v>609.61</v>
      </c>
    </row>
    <row r="76" spans="2:7" x14ac:dyDescent="0.25">
      <c r="B76" s="19">
        <v>9434</v>
      </c>
      <c r="C76" s="19">
        <v>89.5</v>
      </c>
      <c r="D76" s="19">
        <v>358.41</v>
      </c>
      <c r="E76" s="19">
        <v>7002.41</v>
      </c>
      <c r="F76" s="19">
        <v>2317.06</v>
      </c>
      <c r="G76" s="19">
        <v>607.27</v>
      </c>
    </row>
    <row r="77" spans="2:7" x14ac:dyDescent="0.25">
      <c r="B77" s="19">
        <v>9529</v>
      </c>
      <c r="C77" s="19">
        <v>90.4</v>
      </c>
      <c r="D77" s="19">
        <v>358.72</v>
      </c>
      <c r="E77" s="19">
        <v>7002.49</v>
      </c>
      <c r="F77" s="19">
        <v>2412.0300000000002</v>
      </c>
      <c r="G77" s="19">
        <v>604.89</v>
      </c>
    </row>
    <row r="78" spans="2:7" x14ac:dyDescent="0.25">
      <c r="B78" s="19">
        <v>9624</v>
      </c>
      <c r="C78" s="19">
        <v>89.43</v>
      </c>
      <c r="D78" s="19">
        <v>359.03</v>
      </c>
      <c r="E78" s="19">
        <v>7002.63</v>
      </c>
      <c r="F78" s="19">
        <v>2507.0100000000002</v>
      </c>
      <c r="G78" s="19">
        <v>603.03</v>
      </c>
    </row>
    <row r="79" spans="2:7" x14ac:dyDescent="0.25">
      <c r="B79" s="19">
        <v>9720</v>
      </c>
      <c r="C79" s="19">
        <v>89.93</v>
      </c>
      <c r="D79" s="19">
        <v>359.09</v>
      </c>
      <c r="E79" s="19">
        <v>7003.17</v>
      </c>
      <c r="F79" s="19">
        <v>2602.9899999999998</v>
      </c>
      <c r="G79" s="19">
        <v>601.45000000000005</v>
      </c>
    </row>
    <row r="80" spans="2:7" x14ac:dyDescent="0.25">
      <c r="B80" s="19">
        <v>9815</v>
      </c>
      <c r="C80" s="19">
        <v>88.32</v>
      </c>
      <c r="D80" s="19">
        <v>359.5</v>
      </c>
      <c r="E80" s="19">
        <v>7004.62</v>
      </c>
      <c r="F80" s="19">
        <v>2697.97</v>
      </c>
      <c r="G80" s="19">
        <v>600.29</v>
      </c>
    </row>
    <row r="81" spans="2:7" x14ac:dyDescent="0.25">
      <c r="B81" s="19">
        <v>9910</v>
      </c>
      <c r="C81" s="19">
        <v>89.76</v>
      </c>
      <c r="D81" s="19">
        <v>359.87</v>
      </c>
      <c r="E81" s="19">
        <v>7006.21</v>
      </c>
      <c r="F81" s="19">
        <v>2792.95</v>
      </c>
      <c r="G81" s="19">
        <v>599.76</v>
      </c>
    </row>
    <row r="82" spans="2:7" x14ac:dyDescent="0.25">
      <c r="B82" s="19">
        <v>10005</v>
      </c>
      <c r="C82" s="19">
        <v>90.97</v>
      </c>
      <c r="D82" s="19">
        <v>359.57</v>
      </c>
      <c r="E82" s="19">
        <v>7005.61</v>
      </c>
      <c r="F82" s="19">
        <v>2887.95</v>
      </c>
      <c r="G82" s="19">
        <v>599.29999999999995</v>
      </c>
    </row>
    <row r="83" spans="2:7" x14ac:dyDescent="0.25">
      <c r="B83" s="19">
        <v>10100</v>
      </c>
      <c r="C83" s="19">
        <v>89.8</v>
      </c>
      <c r="D83" s="19">
        <v>0.08</v>
      </c>
      <c r="E83" s="19">
        <v>7004.97</v>
      </c>
      <c r="F83" s="19">
        <v>2982.94</v>
      </c>
      <c r="G83" s="19">
        <v>599.01</v>
      </c>
    </row>
    <row r="84" spans="2:7" x14ac:dyDescent="0.25">
      <c r="B84" s="19">
        <v>10195</v>
      </c>
      <c r="C84" s="19">
        <v>91.34</v>
      </c>
      <c r="D84" s="19">
        <v>0.24</v>
      </c>
      <c r="E84" s="19">
        <v>7004.02</v>
      </c>
      <c r="F84" s="19">
        <v>3077.93</v>
      </c>
      <c r="G84" s="19">
        <v>599.27</v>
      </c>
    </row>
    <row r="85" spans="2:7" x14ac:dyDescent="0.25">
      <c r="B85" s="19">
        <v>10290</v>
      </c>
      <c r="C85" s="19">
        <v>90.57</v>
      </c>
      <c r="D85" s="19">
        <v>0.22</v>
      </c>
      <c r="E85" s="19">
        <v>7002.44</v>
      </c>
      <c r="F85" s="19">
        <v>3172.92</v>
      </c>
      <c r="G85" s="19">
        <v>599.66</v>
      </c>
    </row>
    <row r="86" spans="2:7" x14ac:dyDescent="0.25">
      <c r="B86" s="19">
        <v>10385</v>
      </c>
      <c r="C86" s="19">
        <v>89.9</v>
      </c>
      <c r="D86" s="19">
        <v>0.19</v>
      </c>
      <c r="E86" s="19">
        <v>7002.05</v>
      </c>
      <c r="F86" s="19">
        <v>3267.92</v>
      </c>
      <c r="G86" s="19">
        <v>600</v>
      </c>
    </row>
    <row r="87" spans="2:7" x14ac:dyDescent="0.25">
      <c r="B87" s="19">
        <v>10481</v>
      </c>
      <c r="C87" s="19">
        <v>89.09</v>
      </c>
      <c r="D87" s="19">
        <v>1.34</v>
      </c>
      <c r="E87" s="19">
        <v>7002.9</v>
      </c>
      <c r="F87" s="19">
        <v>3363.9</v>
      </c>
      <c r="G87" s="19">
        <v>601.28</v>
      </c>
    </row>
    <row r="88" spans="2:7" x14ac:dyDescent="0.25">
      <c r="B88" s="19">
        <v>10576</v>
      </c>
      <c r="C88" s="19">
        <v>89.76</v>
      </c>
      <c r="D88" s="19">
        <v>0.92</v>
      </c>
      <c r="E88" s="19">
        <v>7003.85</v>
      </c>
      <c r="F88" s="19">
        <v>3458.88</v>
      </c>
      <c r="G88" s="19">
        <v>603.15</v>
      </c>
    </row>
    <row r="89" spans="2:7" x14ac:dyDescent="0.25">
      <c r="B89" s="19">
        <v>10671</v>
      </c>
      <c r="C89" s="19">
        <v>90.13</v>
      </c>
      <c r="D89" s="19">
        <v>359.98</v>
      </c>
      <c r="E89" s="19">
        <v>7003.94</v>
      </c>
      <c r="F89" s="19">
        <v>3553.87</v>
      </c>
      <c r="G89" s="19">
        <v>603.9</v>
      </c>
    </row>
    <row r="90" spans="2:7" x14ac:dyDescent="0.25">
      <c r="B90" s="19">
        <v>10766</v>
      </c>
      <c r="C90" s="19">
        <v>90.5</v>
      </c>
      <c r="D90" s="19">
        <v>0.16</v>
      </c>
      <c r="E90" s="19">
        <v>7003.42</v>
      </c>
      <c r="F90" s="19">
        <v>3648.87</v>
      </c>
      <c r="G90" s="19">
        <v>604.01</v>
      </c>
    </row>
    <row r="91" spans="2:7" x14ac:dyDescent="0.25">
      <c r="B91" s="19">
        <v>10861</v>
      </c>
      <c r="C91" s="19">
        <v>89.9</v>
      </c>
      <c r="D91" s="19">
        <v>359.54</v>
      </c>
      <c r="E91" s="19">
        <v>7003.09</v>
      </c>
      <c r="F91" s="19">
        <v>3743.87</v>
      </c>
      <c r="G91" s="19">
        <v>603.76</v>
      </c>
    </row>
    <row r="92" spans="2:7" x14ac:dyDescent="0.25">
      <c r="B92" s="19">
        <v>10956</v>
      </c>
      <c r="C92" s="19">
        <v>87.88</v>
      </c>
      <c r="D92" s="19">
        <v>0.26</v>
      </c>
      <c r="E92" s="19">
        <v>7004.93</v>
      </c>
      <c r="F92" s="19">
        <v>3838.85</v>
      </c>
      <c r="G92" s="19">
        <v>603.6</v>
      </c>
    </row>
    <row r="93" spans="2:7" x14ac:dyDescent="0.25">
      <c r="B93" s="19">
        <v>11051</v>
      </c>
      <c r="C93" s="19">
        <v>87.98</v>
      </c>
      <c r="D93" s="19">
        <v>359.48</v>
      </c>
      <c r="E93" s="19">
        <v>7008.36</v>
      </c>
      <c r="F93" s="19">
        <v>3933.78</v>
      </c>
      <c r="G93" s="19">
        <v>603.38</v>
      </c>
    </row>
    <row r="94" spans="2:7" x14ac:dyDescent="0.25">
      <c r="B94" s="19">
        <v>11147</v>
      </c>
      <c r="C94" s="19">
        <v>88.72</v>
      </c>
      <c r="D94" s="19">
        <v>358.71</v>
      </c>
      <c r="E94" s="19">
        <v>7011.12</v>
      </c>
      <c r="F94" s="19">
        <v>4029.73</v>
      </c>
      <c r="G94" s="19">
        <v>601.87</v>
      </c>
    </row>
    <row r="95" spans="2:7" x14ac:dyDescent="0.25">
      <c r="B95" s="19">
        <v>11242</v>
      </c>
      <c r="C95" s="19">
        <v>89.36</v>
      </c>
      <c r="D95" s="19">
        <v>358.76</v>
      </c>
      <c r="E95" s="19">
        <v>7012.72</v>
      </c>
      <c r="F95" s="19">
        <v>4124.6899999999996</v>
      </c>
      <c r="G95" s="19">
        <v>599.77</v>
      </c>
    </row>
    <row r="96" spans="2:7" x14ac:dyDescent="0.25">
      <c r="B96" s="19">
        <v>11337</v>
      </c>
      <c r="C96" s="19">
        <v>89.8</v>
      </c>
      <c r="D96" s="19">
        <v>358.89</v>
      </c>
      <c r="E96" s="19">
        <v>7013.41</v>
      </c>
      <c r="F96" s="19">
        <v>4219.67</v>
      </c>
      <c r="G96" s="19">
        <v>597.82000000000005</v>
      </c>
    </row>
    <row r="97" spans="2:7" x14ac:dyDescent="0.25">
      <c r="B97" s="19">
        <v>11432</v>
      </c>
      <c r="C97" s="19">
        <v>90.2</v>
      </c>
      <c r="D97" s="19">
        <v>358.64</v>
      </c>
      <c r="E97" s="19">
        <v>7013.41</v>
      </c>
      <c r="F97" s="19">
        <v>4314.6499999999996</v>
      </c>
      <c r="G97" s="19">
        <v>595.77</v>
      </c>
    </row>
    <row r="98" spans="2:7" x14ac:dyDescent="0.25">
      <c r="B98" s="19">
        <v>11498</v>
      </c>
      <c r="C98" s="19">
        <v>89.87</v>
      </c>
      <c r="D98" s="19">
        <v>358.24</v>
      </c>
      <c r="E98" s="19">
        <v>7013.37</v>
      </c>
      <c r="F98" s="19">
        <v>4380.62</v>
      </c>
      <c r="G98" s="19">
        <v>593.98</v>
      </c>
    </row>
    <row r="99" spans="2:7" x14ac:dyDescent="0.25">
      <c r="B99" s="19">
        <v>11562</v>
      </c>
      <c r="C99" s="19">
        <v>89.87</v>
      </c>
      <c r="D99" s="19">
        <v>358.24</v>
      </c>
      <c r="E99" s="19">
        <v>7013.52</v>
      </c>
      <c r="F99" s="19">
        <v>4444.59</v>
      </c>
      <c r="G99" s="19">
        <v>592.01</v>
      </c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2014-10-08T14:54:08Z</dcterms:modified>
</cp:coreProperties>
</file>