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<sst xmlns="http://schemas.openxmlformats.org/spreadsheetml/2006/main" count="42" uniqueCount="38">
  <si>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</si>
  <si>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</si>
  <si>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</si>
  <si>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</si>
  <si>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</si>
  <si>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</si>
  <si>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</si>
  <si>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</si>
  <si>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</si>
  <si>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</si>
  <si>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</si>
  <si>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</si>
  <si>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</si>
  <si>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</si>
  <si>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</si>
  <si>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</si>
  <si>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</si>
  <si>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</si>
  <si>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</si>
  <si>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</si>
  <si>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</si>
  <si>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</si>
  <si>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</si>
  <si>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</si>
  <si>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</si>
  <si>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</si>
  <si>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</si>
  <si>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</si>
  <si>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</si>
  <si>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</si>
  <si>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</si>
  <si>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</si>
  <si>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</si>
  <si>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Corporation</t>
  </si>
  <si>
    <t>SENW 30-T10N-R57W</t>
  </si>
  <si>
    <t>Actual</t>
  </si>
  <si>
    <t>Horsetail #30F 3107</t>
  </si>
  <si>
    <t>05-123-39201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</si>
</sst>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140</v>
      </c>
      <c r="C3" s="6">
        <v>0.09</v>
      </c>
      <c r="D3" s="18">
        <v>105.09</v>
      </c>
      <c r="E3" s="5">
        <v>140</v>
      </c>
      <c r="F3" s="5">
        <v>-0.03</v>
      </c>
      <c r="G3" s="5">
        <v>0.11</v>
      </c>
    </row>
    <row r="4" spans="1:11" ht="15.75" thickBot="1" x14ac:dyDescent="0.3">
      <c r="A4" s="10" t="s">
        <v>8</v>
      </c>
      <c r="B4" s="5">
        <v>232</v>
      </c>
      <c r="C4" s="6">
        <v>0</v>
      </c>
      <c r="D4" s="18">
        <v>253.97</v>
      </c>
      <c r="E4" s="5">
        <v>232</v>
      </c>
      <c r="F4" s="5">
        <v>-0.05</v>
      </c>
      <c r="G4" s="5">
        <v>0.18</v>
      </c>
    </row>
    <row r="5" spans="1:11" ht="15.75" thickBot="1" x14ac:dyDescent="0.3">
      <c r="A5" s="14">
        <v>96155</v>
      </c>
      <c r="B5" s="5">
        <v>325</v>
      </c>
      <c r="C5" s="6">
        <v>0.13</v>
      </c>
      <c r="D5" s="18">
        <v>177.59</v>
      </c>
      <c r="E5" s="5">
        <v>325</v>
      </c>
      <c r="F5" s="5">
        <v>-0.15</v>
      </c>
      <c r="G5" s="5">
        <v>0.18</v>
      </c>
    </row>
    <row r="6" spans="1:11" ht="15.75" thickBot="1" x14ac:dyDescent="0.3">
      <c r="A6" s="11" t="s">
        <v>9</v>
      </c>
      <c r="B6" s="5">
        <v>417</v>
      </c>
      <c r="C6" s="6">
        <v>0.26</v>
      </c>
      <c r="D6" s="5">
        <v>143.05000000000001</v>
      </c>
      <c r="E6" s="5">
        <v>417</v>
      </c>
      <c r="F6" s="5">
        <v>-0.42</v>
      </c>
      <c r="G6" s="5">
        <v>0.31</v>
      </c>
    </row>
    <row r="7" spans="1:11" ht="15.75" thickBot="1" x14ac:dyDescent="0.3">
      <c r="A7" s="15" t="s">
        <v>36</v>
      </c>
      <c r="B7" s="5">
        <v>509</v>
      </c>
      <c r="C7" s="6">
        <v>0.13</v>
      </c>
      <c r="D7" s="5">
        <v>90.77</v>
      </c>
      <c r="E7" s="5">
        <v>509</v>
      </c>
      <c r="F7" s="5">
        <v>-0.59</v>
      </c>
      <c r="G7" s="5">
        <v>0.54</v>
      </c>
    </row>
    <row r="8" spans="1:11" ht="15.75" thickBot="1" x14ac:dyDescent="0.3">
      <c r="A8" s="22" t="s">
        <v>12</v>
      </c>
      <c r="B8" s="5">
        <v>601</v>
      </c>
      <c r="C8" s="6">
        <v>1.05</v>
      </c>
      <c r="D8" s="5">
        <v>95.25</v>
      </c>
      <c r="E8" s="5">
        <v>600.99</v>
      </c>
      <c r="F8" s="5">
        <v>-0.67</v>
      </c>
      <c r="G8" s="5">
        <v>1.48</v>
      </c>
    </row>
    <row r="9" spans="1:11" ht="15.75" thickBot="1" x14ac:dyDescent="0.3">
      <c r="A9" s="15" t="s">
        <v>37</v>
      </c>
      <c r="B9" s="5">
        <v>692</v>
      </c>
      <c r="C9" s="6">
        <v>2.37</v>
      </c>
      <c r="D9" s="5">
        <v>71.599999999999994</v>
      </c>
      <c r="E9" s="5">
        <v>691.95</v>
      </c>
      <c r="F9" s="5">
        <v>-0.15</v>
      </c>
      <c r="G9" s="5">
        <v>4.0999999999999996</v>
      </c>
    </row>
    <row r="10" spans="1:11" ht="15.75" thickBot="1" x14ac:dyDescent="0.3">
      <c r="A10" s="16" t="s">
        <v>11</v>
      </c>
      <c r="B10" s="5">
        <v>783</v>
      </c>
      <c r="C10" s="6">
        <v>4.84</v>
      </c>
      <c r="D10" s="5">
        <v>61.01</v>
      </c>
      <c r="E10" s="5">
        <v>782.77</v>
      </c>
      <c r="F10" s="5">
        <v>2.2999999999999998</v>
      </c>
      <c r="G10" s="5">
        <v>9.24</v>
      </c>
    </row>
    <row r="11" spans="1:11" ht="15.75" thickBot="1" x14ac:dyDescent="0.3">
      <c r="A11" s="19" t="s">
        <v>34</v>
      </c>
      <c r="B11" s="5">
        <v>875</v>
      </c>
      <c r="C11" s="6">
        <v>5.76</v>
      </c>
      <c r="D11" s="5">
        <v>81.239999999999995</v>
      </c>
      <c r="E11" s="5">
        <v>874.38</v>
      </c>
      <c r="F11" s="5">
        <v>4.8899999999999997</v>
      </c>
      <c r="G11" s="5">
        <v>17.2</v>
      </c>
    </row>
    <row r="12" spans="1:11" ht="15.75" thickBot="1" x14ac:dyDescent="0.3">
      <c r="A12" s="16" t="s">
        <v>10</v>
      </c>
      <c r="B12" s="5">
        <v>966</v>
      </c>
      <c r="C12" s="6">
        <v>6.73</v>
      </c>
      <c r="D12" s="5">
        <v>75.69</v>
      </c>
      <c r="E12" s="5">
        <v>964.84</v>
      </c>
      <c r="F12" s="5">
        <v>6.9</v>
      </c>
      <c r="G12" s="5">
        <v>26.88</v>
      </c>
    </row>
    <row r="13" spans="1:11" ht="15.75" thickBot="1" x14ac:dyDescent="0.3">
      <c r="A13" s="15" t="s">
        <v>35</v>
      </c>
      <c r="B13" s="5">
        <v>1058</v>
      </c>
      <c r="C13" s="6">
        <v>7.16</v>
      </c>
      <c r="D13" s="5">
        <v>76.959999999999994</v>
      </c>
      <c r="E13" s="5">
        <v>1056.1600000000001</v>
      </c>
      <c r="F13" s="5">
        <v>9.5299999999999994</v>
      </c>
      <c r="G13" s="5">
        <v>37.69</v>
      </c>
    </row>
    <row r="14" spans="1:11" ht="15.75" thickBot="1" x14ac:dyDescent="0.3">
      <c r="A14" s="16" t="s">
        <v>29</v>
      </c>
      <c r="B14" s="5">
        <v>1150</v>
      </c>
      <c r="C14" s="6">
        <v>7.3</v>
      </c>
      <c r="D14" s="5">
        <v>78.739999999999995</v>
      </c>
      <c r="E14" s="5">
        <v>1147.43</v>
      </c>
      <c r="F14" s="5">
        <v>11.96</v>
      </c>
      <c r="G14" s="5">
        <v>49.01</v>
      </c>
    </row>
    <row r="15" spans="1:11" ht="15.75" thickBot="1" x14ac:dyDescent="0.3">
      <c r="A15" t="str">
        <f>INDEX(Lookup!E2:E5,Lookup!F2)</f>
        <v>Directional</v>
      </c>
      <c r="B15" s="5">
        <v>1242</v>
      </c>
      <c r="C15" s="6">
        <v>6.9</v>
      </c>
      <c r="D15" s="5">
        <v>82.27</v>
      </c>
      <c r="E15" s="5">
        <v>1238.73</v>
      </c>
      <c r="F15" s="5">
        <v>13.85</v>
      </c>
      <c r="G15" s="5">
        <v>60.22</v>
      </c>
    </row>
    <row r="16" spans="1:11" ht="15.75" thickBot="1" x14ac:dyDescent="0.3">
      <c r="A16" s="16" t="s">
        <v>13</v>
      </c>
      <c r="B16" s="5">
        <v>1334</v>
      </c>
      <c r="C16" s="6">
        <v>7.43</v>
      </c>
      <c r="D16" s="5">
        <v>75.81</v>
      </c>
      <c r="E16" s="5">
        <v>1330.01</v>
      </c>
      <c r="F16" s="5">
        <v>16.05</v>
      </c>
      <c r="G16" s="5">
        <v>71.459999999999994</v>
      </c>
    </row>
    <row r="17" spans="1:7" ht="15.75" thickBot="1" x14ac:dyDescent="0.3">
      <c r="A17" t="str">
        <f>INDEX(Lookup!A2:A4,Lookup!B2)</f>
        <v>True</v>
      </c>
      <c r="B17" s="20">
        <v>1425</v>
      </c>
      <c r="C17" s="17">
        <v>8.1300000000000008</v>
      </c>
      <c r="D17" s="17">
        <v>78.3</v>
      </c>
      <c r="E17" s="17">
        <v>1420.17</v>
      </c>
      <c r="F17" s="17">
        <v>18.79</v>
      </c>
      <c r="G17" s="17">
        <v>83.47</v>
      </c>
    </row>
    <row r="18" spans="1:7" ht="15.75" thickBot="1" x14ac:dyDescent="0.3">
      <c r="A18" s="16" t="s">
        <v>15</v>
      </c>
      <c r="B18" s="21">
        <v>1518</v>
      </c>
      <c r="C18" s="1">
        <v>7.52</v>
      </c>
      <c r="D18" s="1">
        <v>73.02</v>
      </c>
      <c r="E18" s="1">
        <v>1512.31</v>
      </c>
      <c r="F18" s="1">
        <v>21.91</v>
      </c>
      <c r="G18" s="1">
        <v>95.73</v>
      </c>
    </row>
    <row r="19" spans="1:7" x14ac:dyDescent="0.25">
      <c r="A19" t="e">
        <f>INDEX(Lookup!C2:C12,Lookup!D2)</f>
        <v>#VALUE!</v>
      </c>
      <c r="B19" s="21">
        <v>1579</v>
      </c>
      <c r="C19" s="1">
        <v>7.52</v>
      </c>
      <c r="D19" s="1">
        <v>73.930000000000007</v>
      </c>
      <c r="E19" s="1">
        <v>1572.78</v>
      </c>
      <c r="F19" s="1">
        <v>24.18</v>
      </c>
      <c r="G19" s="1">
        <v>103.38</v>
      </c>
    </row>
    <row r="20" spans="1:7" x14ac:dyDescent="0.25">
      <c r="B20" s="21">
        <v>1677</v>
      </c>
      <c r="C20" s="1">
        <v>5.96</v>
      </c>
      <c r="D20" s="1">
        <v>77.59</v>
      </c>
      <c r="E20" s="1">
        <v>1670.1</v>
      </c>
      <c r="F20" s="1">
        <v>27.04</v>
      </c>
      <c r="G20" s="1">
        <v>114.51</v>
      </c>
    </row>
    <row r="21" spans="1:7" x14ac:dyDescent="0.25">
      <c r="B21" s="21">
        <v>1768</v>
      </c>
      <c r="C21" s="1">
        <v>6.87</v>
      </c>
      <c r="D21" s="1">
        <v>78.92</v>
      </c>
      <c r="E21" s="1">
        <v>1760.53</v>
      </c>
      <c r="F21" s="1">
        <v>29.11</v>
      </c>
      <c r="G21" s="1">
        <v>124.47</v>
      </c>
    </row>
    <row r="22" spans="1:7" x14ac:dyDescent="0.25">
      <c r="B22" s="21">
        <v>1860</v>
      </c>
      <c r="C22" s="1">
        <v>8.1199999999999992</v>
      </c>
      <c r="D22" s="1">
        <v>69.38</v>
      </c>
      <c r="E22" s="1">
        <v>1851.75</v>
      </c>
      <c r="F22" s="1">
        <v>32.450000000000003</v>
      </c>
      <c r="G22" s="1">
        <v>135.94999999999999</v>
      </c>
    </row>
    <row r="23" spans="1:7" x14ac:dyDescent="0.25">
      <c r="B23" s="21">
        <v>1951</v>
      </c>
      <c r="C23" s="1">
        <v>6.02</v>
      </c>
      <c r="D23" s="1">
        <v>65.349999999999994</v>
      </c>
      <c r="E23" s="1">
        <v>1942.05</v>
      </c>
      <c r="F23" s="1">
        <v>36.71</v>
      </c>
      <c r="G23" s="1">
        <v>146.30000000000001</v>
      </c>
    </row>
    <row r="24" spans="1:7" x14ac:dyDescent="0.25">
      <c r="B24" s="21">
        <v>2043</v>
      </c>
      <c r="C24" s="1">
        <v>6.33</v>
      </c>
      <c r="D24" s="1">
        <v>71.56</v>
      </c>
      <c r="E24" s="1">
        <v>2033.52</v>
      </c>
      <c r="F24" s="1">
        <v>40.32</v>
      </c>
      <c r="G24" s="1">
        <v>155.5</v>
      </c>
    </row>
    <row r="25" spans="1:7" x14ac:dyDescent="0.25">
      <c r="B25" s="21">
        <v>2135</v>
      </c>
      <c r="C25" s="1">
        <v>6.59</v>
      </c>
      <c r="D25" s="1">
        <v>72.34</v>
      </c>
      <c r="E25" s="1">
        <v>2124.9299999999998</v>
      </c>
      <c r="F25" s="1">
        <v>43.53</v>
      </c>
      <c r="G25" s="1">
        <v>165.34</v>
      </c>
    </row>
    <row r="26" spans="1:7" x14ac:dyDescent="0.25">
      <c r="B26" s="21">
        <v>2227</v>
      </c>
      <c r="C26" s="1">
        <v>6.9</v>
      </c>
      <c r="D26" s="1">
        <v>67.97</v>
      </c>
      <c r="E26" s="1">
        <v>2216.3000000000002</v>
      </c>
      <c r="F26" s="1">
        <v>47.2</v>
      </c>
      <c r="G26" s="1">
        <v>175.49</v>
      </c>
    </row>
    <row r="27" spans="1:7" x14ac:dyDescent="0.25">
      <c r="B27" s="21">
        <v>2319</v>
      </c>
      <c r="C27" s="1">
        <v>5.93</v>
      </c>
      <c r="D27" s="1">
        <v>74.89</v>
      </c>
      <c r="E27" s="1">
        <v>2307.7199999999998</v>
      </c>
      <c r="F27" s="1">
        <v>50.51</v>
      </c>
      <c r="G27" s="1">
        <v>185.21</v>
      </c>
    </row>
    <row r="28" spans="1:7" x14ac:dyDescent="0.25">
      <c r="B28" s="21">
        <v>2410</v>
      </c>
      <c r="C28" s="1">
        <v>6.13</v>
      </c>
      <c r="D28" s="1">
        <v>72.39</v>
      </c>
      <c r="E28" s="1">
        <v>2398.2199999999998</v>
      </c>
      <c r="F28" s="1">
        <v>53.21</v>
      </c>
      <c r="G28" s="1">
        <v>194.37</v>
      </c>
    </row>
    <row r="29" spans="1:7" x14ac:dyDescent="0.25">
      <c r="B29" s="21">
        <v>2503</v>
      </c>
      <c r="C29" s="1">
        <v>6.09</v>
      </c>
      <c r="D29" s="1">
        <v>81.92</v>
      </c>
      <c r="E29" s="1">
        <v>2490.69</v>
      </c>
      <c r="F29" s="1">
        <v>55.4</v>
      </c>
      <c r="G29" s="1">
        <v>203.99</v>
      </c>
    </row>
    <row r="30" spans="1:7" x14ac:dyDescent="0.25">
      <c r="B30" s="21">
        <v>2596</v>
      </c>
      <c r="C30" s="1">
        <v>6</v>
      </c>
      <c r="D30" s="1">
        <v>79.16</v>
      </c>
      <c r="E30" s="1">
        <v>2583.1799999999998</v>
      </c>
      <c r="F30" s="1">
        <v>57.01</v>
      </c>
      <c r="G30" s="1">
        <v>213.65</v>
      </c>
    </row>
    <row r="31" spans="1:7" x14ac:dyDescent="0.25">
      <c r="B31" s="21">
        <v>2688</v>
      </c>
      <c r="C31" s="1">
        <v>6.92</v>
      </c>
      <c r="D31" s="1">
        <v>84.37</v>
      </c>
      <c r="E31" s="1">
        <v>2674.59</v>
      </c>
      <c r="F31" s="1">
        <v>58.46</v>
      </c>
      <c r="G31" s="1">
        <v>223.89</v>
      </c>
    </row>
    <row r="32" spans="1:7" x14ac:dyDescent="0.25">
      <c r="B32" s="4">
        <v>2780</v>
      </c>
      <c r="C32" s="1">
        <v>6.96</v>
      </c>
      <c r="D32" s="1">
        <v>82.32</v>
      </c>
      <c r="E32" s="1">
        <v>2765.92</v>
      </c>
      <c r="F32" s="1">
        <v>59.75</v>
      </c>
      <c r="G32" s="1">
        <v>234.93</v>
      </c>
    </row>
    <row r="33" spans="2:7" x14ac:dyDescent="0.25">
      <c r="B33" s="4">
        <v>2871</v>
      </c>
      <c r="C33" s="1">
        <v>7</v>
      </c>
      <c r="D33" s="1">
        <v>79.84</v>
      </c>
      <c r="E33" s="1">
        <v>2856.24</v>
      </c>
      <c r="F33" s="1">
        <v>61.46</v>
      </c>
      <c r="G33" s="1">
        <v>245.85</v>
      </c>
    </row>
    <row r="34" spans="2:7" x14ac:dyDescent="0.25">
      <c r="B34" s="4">
        <v>2962</v>
      </c>
      <c r="C34" s="1">
        <v>7.26</v>
      </c>
      <c r="D34" s="1">
        <v>73</v>
      </c>
      <c r="E34" s="1">
        <v>2946.54</v>
      </c>
      <c r="F34" s="1">
        <v>64.12</v>
      </c>
      <c r="G34" s="1">
        <v>256.81</v>
      </c>
    </row>
    <row r="35" spans="2:7" x14ac:dyDescent="0.25">
      <c r="B35" s="4">
        <v>3055</v>
      </c>
      <c r="C35" s="1">
        <v>6.92</v>
      </c>
      <c r="D35" s="1">
        <v>64.680000000000007</v>
      </c>
      <c r="E35" s="1">
        <v>3038.83</v>
      </c>
      <c r="F35" s="1">
        <v>68.239999999999995</v>
      </c>
      <c r="G35" s="1">
        <v>267.49</v>
      </c>
    </row>
    <row r="36" spans="2:7" x14ac:dyDescent="0.25">
      <c r="B36" s="4">
        <v>3146</v>
      </c>
      <c r="C36" s="1">
        <v>5.87</v>
      </c>
      <c r="D36" s="1">
        <v>72.739999999999995</v>
      </c>
      <c r="E36" s="1">
        <v>3129.27</v>
      </c>
      <c r="F36" s="1">
        <v>71.959999999999994</v>
      </c>
      <c r="G36" s="1">
        <v>276.89</v>
      </c>
    </row>
    <row r="37" spans="2:7" x14ac:dyDescent="0.25">
      <c r="B37" s="4">
        <v>3238</v>
      </c>
      <c r="C37" s="1">
        <v>7.12</v>
      </c>
      <c r="D37" s="1">
        <v>77.72</v>
      </c>
      <c r="E37" s="1">
        <v>3220.67</v>
      </c>
      <c r="F37" s="1">
        <v>74.569999999999993</v>
      </c>
      <c r="G37" s="1">
        <v>286.95</v>
      </c>
    </row>
    <row r="38" spans="2:7" x14ac:dyDescent="0.25">
      <c r="B38" s="4">
        <v>3331</v>
      </c>
      <c r="C38" s="1">
        <v>7.18</v>
      </c>
      <c r="D38" s="1">
        <v>75.459999999999994</v>
      </c>
      <c r="E38" s="1">
        <v>3312.95</v>
      </c>
      <c r="F38" s="1">
        <v>77.260000000000005</v>
      </c>
      <c r="G38" s="1">
        <v>298.20999999999998</v>
      </c>
    </row>
    <row r="39" spans="2:7" x14ac:dyDescent="0.25">
      <c r="B39" s="4">
        <v>3423</v>
      </c>
      <c r="C39" s="1">
        <v>7.87</v>
      </c>
      <c r="D39" s="1">
        <v>80.75</v>
      </c>
      <c r="E39" s="1">
        <v>3404.16</v>
      </c>
      <c r="F39" s="1">
        <v>79.709999999999994</v>
      </c>
      <c r="G39" s="1">
        <v>309.99</v>
      </c>
    </row>
    <row r="40" spans="2:7" x14ac:dyDescent="0.25">
      <c r="B40" s="4">
        <v>3515</v>
      </c>
      <c r="C40" s="1">
        <v>7.87</v>
      </c>
      <c r="D40" s="1">
        <v>77.709999999999994</v>
      </c>
      <c r="E40" s="1">
        <v>3495.29</v>
      </c>
      <c r="F40" s="1">
        <v>82.07</v>
      </c>
      <c r="G40" s="1">
        <v>322.37</v>
      </c>
    </row>
    <row r="41" spans="2:7" x14ac:dyDescent="0.25">
      <c r="B41" s="4">
        <v>3608</v>
      </c>
      <c r="C41" s="1">
        <v>6.97</v>
      </c>
      <c r="D41" s="1">
        <v>80.489999999999995</v>
      </c>
      <c r="E41" s="1">
        <v>3587.51</v>
      </c>
      <c r="F41" s="1">
        <v>84.35</v>
      </c>
      <c r="G41" s="1">
        <v>334.15</v>
      </c>
    </row>
    <row r="42" spans="2:7" x14ac:dyDescent="0.25">
      <c r="B42" s="4">
        <v>3699</v>
      </c>
      <c r="C42" s="1">
        <v>5.76</v>
      </c>
      <c r="D42" s="1">
        <v>71.84</v>
      </c>
      <c r="E42" s="1">
        <v>3677.95</v>
      </c>
      <c r="F42" s="1">
        <v>86.69</v>
      </c>
      <c r="G42" s="1">
        <v>343.94</v>
      </c>
    </row>
    <row r="43" spans="2:7" x14ac:dyDescent="0.25">
      <c r="B43" s="4">
        <v>3792</v>
      </c>
      <c r="C43" s="1">
        <v>2.6</v>
      </c>
      <c r="D43" s="1">
        <v>65.81</v>
      </c>
      <c r="E43" s="1">
        <v>3770.7</v>
      </c>
      <c r="F43" s="1">
        <v>89.01</v>
      </c>
      <c r="G43" s="1">
        <v>350.3</v>
      </c>
    </row>
    <row r="44" spans="2:7" x14ac:dyDescent="0.25">
      <c r="B44" s="4">
        <v>3884</v>
      </c>
      <c r="C44" s="1">
        <v>1.06</v>
      </c>
      <c r="D44" s="1">
        <v>103.77</v>
      </c>
      <c r="E44" s="1">
        <v>3862.65</v>
      </c>
      <c r="F44" s="1">
        <v>89.66</v>
      </c>
      <c r="G44" s="1">
        <v>353.03</v>
      </c>
    </row>
    <row r="45" spans="2:7" x14ac:dyDescent="0.25">
      <c r="B45" s="4">
        <v>3976</v>
      </c>
      <c r="C45" s="1">
        <v>0.25</v>
      </c>
      <c r="D45" s="1">
        <v>290.05</v>
      </c>
      <c r="E45" s="1">
        <v>3954.64</v>
      </c>
      <c r="F45" s="1">
        <v>89.53</v>
      </c>
      <c r="G45" s="1">
        <v>353.67</v>
      </c>
    </row>
    <row r="46" spans="2:7" x14ac:dyDescent="0.25">
      <c r="B46" s="4">
        <v>4067</v>
      </c>
      <c r="C46" s="1">
        <v>0.44</v>
      </c>
      <c r="D46" s="1">
        <v>290.32</v>
      </c>
      <c r="E46" s="1">
        <v>4045.64</v>
      </c>
      <c r="F46" s="1">
        <v>89.72</v>
      </c>
      <c r="G46" s="1">
        <v>353.15</v>
      </c>
    </row>
    <row r="47" spans="2:7" x14ac:dyDescent="0.25">
      <c r="B47" s="4">
        <v>4159</v>
      </c>
      <c r="C47" s="1">
        <v>0.66</v>
      </c>
      <c r="D47" s="1">
        <v>315.36</v>
      </c>
      <c r="E47" s="1">
        <v>4137.6400000000003</v>
      </c>
      <c r="F47" s="1">
        <v>90.22</v>
      </c>
      <c r="G47" s="1">
        <v>352.45</v>
      </c>
    </row>
    <row r="48" spans="2:7" x14ac:dyDescent="0.25">
      <c r="B48" s="4">
        <v>4251</v>
      </c>
      <c r="C48" s="1">
        <v>0.14000000000000001</v>
      </c>
      <c r="D48" s="1">
        <v>191.39</v>
      </c>
      <c r="E48" s="1">
        <v>4229.6400000000003</v>
      </c>
      <c r="F48" s="1">
        <v>90.48</v>
      </c>
      <c r="G48" s="1">
        <v>352.05</v>
      </c>
    </row>
    <row r="49" spans="2:7" x14ac:dyDescent="0.25">
      <c r="B49" s="4">
        <v>4343</v>
      </c>
      <c r="C49" s="1">
        <v>0.22</v>
      </c>
      <c r="D49" s="1">
        <v>306.41000000000003</v>
      </c>
      <c r="E49" s="1">
        <v>4321.6400000000003</v>
      </c>
      <c r="F49" s="1">
        <v>90.48</v>
      </c>
      <c r="G49" s="1">
        <v>351.89</v>
      </c>
    </row>
    <row r="50" spans="2:7" x14ac:dyDescent="0.25">
      <c r="B50" s="4">
        <v>4435</v>
      </c>
      <c r="C50" s="1">
        <v>0.91</v>
      </c>
      <c r="D50" s="1">
        <v>331.52</v>
      </c>
      <c r="E50" s="1">
        <v>4413.63</v>
      </c>
      <c r="F50" s="1">
        <v>91.22</v>
      </c>
      <c r="G50" s="1">
        <v>351.4</v>
      </c>
    </row>
    <row r="51" spans="2:7" x14ac:dyDescent="0.25">
      <c r="B51" s="4">
        <v>4528</v>
      </c>
      <c r="C51" s="1">
        <v>0.66</v>
      </c>
      <c r="D51" s="1">
        <v>19</v>
      </c>
      <c r="E51" s="1">
        <v>4506.62</v>
      </c>
      <c r="F51" s="1">
        <v>92.38</v>
      </c>
      <c r="G51" s="1">
        <v>351.22</v>
      </c>
    </row>
    <row r="52" spans="2:7" x14ac:dyDescent="0.25">
      <c r="B52" s="4">
        <v>4620</v>
      </c>
      <c r="C52" s="1">
        <v>0.62</v>
      </c>
      <c r="D52" s="1">
        <v>183.19</v>
      </c>
      <c r="E52" s="1">
        <v>4598.62</v>
      </c>
      <c r="F52" s="1">
        <v>92.38</v>
      </c>
      <c r="G52" s="1">
        <v>351.37</v>
      </c>
    </row>
    <row r="53" spans="2:7" x14ac:dyDescent="0.25">
      <c r="B53" s="4">
        <v>4713</v>
      </c>
      <c r="C53" s="1">
        <v>0.66</v>
      </c>
      <c r="D53" s="1">
        <v>232.21</v>
      </c>
      <c r="E53" s="1">
        <v>4691.62</v>
      </c>
      <c r="F53" s="1">
        <v>91.55</v>
      </c>
      <c r="G53" s="1">
        <v>350.91</v>
      </c>
    </row>
    <row r="54" spans="2:7" x14ac:dyDescent="0.25">
      <c r="B54" s="4">
        <v>4804</v>
      </c>
      <c r="C54" s="1">
        <v>0.56999999999999995</v>
      </c>
      <c r="D54" s="1">
        <v>166.82</v>
      </c>
      <c r="E54" s="1">
        <v>4782.6099999999997</v>
      </c>
      <c r="F54" s="1">
        <v>90.79</v>
      </c>
      <c r="G54" s="1">
        <v>350.6</v>
      </c>
    </row>
    <row r="55" spans="2:7" x14ac:dyDescent="0.25">
      <c r="B55" s="4">
        <v>4895</v>
      </c>
      <c r="C55" s="1">
        <v>0.7</v>
      </c>
      <c r="D55" s="1">
        <v>180.3</v>
      </c>
      <c r="E55" s="1">
        <v>4873.6099999999997</v>
      </c>
      <c r="F55" s="1">
        <v>89.8</v>
      </c>
      <c r="G55" s="1">
        <v>350.7</v>
      </c>
    </row>
    <row r="56" spans="2:7" x14ac:dyDescent="0.25">
      <c r="B56" s="4">
        <v>4987</v>
      </c>
      <c r="C56" s="1">
        <v>2.99</v>
      </c>
      <c r="D56" s="1">
        <v>161.24</v>
      </c>
      <c r="E56" s="1">
        <v>4965.55</v>
      </c>
      <c r="F56" s="1">
        <v>86.96</v>
      </c>
      <c r="G56" s="1">
        <v>351.47</v>
      </c>
    </row>
    <row r="57" spans="2:7" x14ac:dyDescent="0.25">
      <c r="B57" s="4">
        <v>5078</v>
      </c>
      <c r="C57" s="1">
        <v>12.97</v>
      </c>
      <c r="D57" s="1">
        <v>177.72</v>
      </c>
      <c r="E57" s="1">
        <v>5055.5600000000004</v>
      </c>
      <c r="F57" s="1">
        <v>74.48</v>
      </c>
      <c r="G57" s="1">
        <v>352.65</v>
      </c>
    </row>
    <row r="58" spans="2:7" x14ac:dyDescent="0.25">
      <c r="B58" s="4">
        <v>5170</v>
      </c>
      <c r="C58" s="1">
        <v>19.96</v>
      </c>
      <c r="D58" s="1">
        <v>180.38</v>
      </c>
      <c r="E58" s="1">
        <v>5143.74</v>
      </c>
      <c r="F58" s="1">
        <v>48.43</v>
      </c>
      <c r="G58" s="1">
        <v>352.95</v>
      </c>
    </row>
    <row r="59" spans="2:7" x14ac:dyDescent="0.25">
      <c r="B59" s="4">
        <v>5263</v>
      </c>
      <c r="C59" s="1">
        <v>29.01</v>
      </c>
      <c r="D59" s="1">
        <v>182.83</v>
      </c>
      <c r="E59" s="1">
        <v>5228.29</v>
      </c>
      <c r="F59" s="1">
        <v>9.9499999999999993</v>
      </c>
      <c r="G59" s="1">
        <v>351.73</v>
      </c>
    </row>
    <row r="60" spans="2:7" x14ac:dyDescent="0.25">
      <c r="B60" s="4">
        <v>5355</v>
      </c>
      <c r="C60" s="1">
        <v>38.5</v>
      </c>
      <c r="D60" s="1">
        <v>177.91</v>
      </c>
      <c r="E60" s="1">
        <v>5304.71</v>
      </c>
      <c r="F60" s="1">
        <v>-41.08</v>
      </c>
      <c r="G60" s="1">
        <v>351.67</v>
      </c>
    </row>
    <row r="61" spans="2:7" x14ac:dyDescent="0.25">
      <c r="B61" s="4">
        <v>5446</v>
      </c>
      <c r="C61" s="1">
        <v>47.65</v>
      </c>
      <c r="D61" s="1">
        <v>180.96</v>
      </c>
      <c r="E61" s="1">
        <v>5371.12</v>
      </c>
      <c r="F61" s="1">
        <v>-103.14</v>
      </c>
      <c r="G61" s="1">
        <v>352.14</v>
      </c>
    </row>
    <row r="62" spans="2:7" x14ac:dyDescent="0.25">
      <c r="B62" s="4">
        <v>5538</v>
      </c>
      <c r="C62" s="1">
        <v>55.52</v>
      </c>
      <c r="D62" s="1">
        <v>181.91</v>
      </c>
      <c r="E62" s="1">
        <v>5428.24</v>
      </c>
      <c r="F62" s="1">
        <v>-175.14</v>
      </c>
      <c r="G62" s="1">
        <v>350.31</v>
      </c>
    </row>
    <row r="63" spans="2:7" x14ac:dyDescent="0.25">
      <c r="B63" s="4">
        <v>5569</v>
      </c>
      <c r="C63" s="1">
        <v>60.92</v>
      </c>
      <c r="D63" s="1">
        <v>182.42</v>
      </c>
      <c r="E63" s="1">
        <v>5444.56</v>
      </c>
      <c r="F63" s="1">
        <v>-201.47</v>
      </c>
      <c r="G63" s="1">
        <v>349.31</v>
      </c>
    </row>
    <row r="64" spans="2:7" x14ac:dyDescent="0.25">
      <c r="B64" s="4">
        <v>5600</v>
      </c>
      <c r="C64" s="1">
        <v>62.46</v>
      </c>
      <c r="D64" s="1">
        <v>182.01</v>
      </c>
      <c r="E64" s="1">
        <v>5459.26</v>
      </c>
      <c r="F64" s="1">
        <v>-228.74</v>
      </c>
      <c r="G64" s="1">
        <v>348.26</v>
      </c>
    </row>
    <row r="65" spans="2:7" x14ac:dyDescent="0.25">
      <c r="B65" s="4">
        <v>5631</v>
      </c>
      <c r="C65" s="1">
        <v>63.38</v>
      </c>
      <c r="D65" s="1">
        <v>181.36</v>
      </c>
      <c r="E65" s="1">
        <v>5473.37</v>
      </c>
      <c r="F65" s="1">
        <v>-256.33</v>
      </c>
      <c r="G65" s="1">
        <v>347.44</v>
      </c>
    </row>
    <row r="66" spans="2:7" x14ac:dyDescent="0.25">
      <c r="B66" s="4">
        <v>5661</v>
      </c>
      <c r="C66" s="1">
        <v>64.569999999999993</v>
      </c>
      <c r="D66" s="1">
        <v>180.71</v>
      </c>
      <c r="E66" s="1">
        <v>5486.53</v>
      </c>
      <c r="F66" s="1">
        <v>-283.27999999999997</v>
      </c>
      <c r="G66" s="1">
        <v>346.96</v>
      </c>
    </row>
    <row r="67" spans="2:7" x14ac:dyDescent="0.25">
      <c r="B67" s="4">
        <v>5691</v>
      </c>
      <c r="C67" s="1">
        <v>68.400000000000006</v>
      </c>
      <c r="D67" s="1">
        <v>181.17</v>
      </c>
      <c r="E67" s="1">
        <v>5498.5</v>
      </c>
      <c r="F67" s="1">
        <v>-310.77999999999997</v>
      </c>
      <c r="G67" s="1">
        <v>346.51</v>
      </c>
    </row>
    <row r="68" spans="2:7" x14ac:dyDescent="0.25">
      <c r="B68" s="4">
        <v>5722</v>
      </c>
      <c r="C68" s="1">
        <v>71.569999999999993</v>
      </c>
      <c r="D68" s="1">
        <v>181.39</v>
      </c>
      <c r="E68" s="1">
        <v>5509.11</v>
      </c>
      <c r="F68" s="1">
        <v>-339.9</v>
      </c>
      <c r="G68" s="1">
        <v>345.85</v>
      </c>
    </row>
    <row r="69" spans="2:7" x14ac:dyDescent="0.25">
      <c r="B69" s="4">
        <v>5753</v>
      </c>
      <c r="C69" s="1">
        <v>73.540000000000006</v>
      </c>
      <c r="D69" s="1">
        <v>181.35</v>
      </c>
      <c r="E69" s="1">
        <v>5518.4</v>
      </c>
      <c r="F69" s="1">
        <v>-369.46</v>
      </c>
      <c r="G69" s="1">
        <v>345.15</v>
      </c>
    </row>
    <row r="70" spans="2:7" x14ac:dyDescent="0.25">
      <c r="B70" s="4">
        <v>5783</v>
      </c>
      <c r="C70" s="1">
        <v>73.319999999999993</v>
      </c>
      <c r="D70" s="1">
        <v>181.52</v>
      </c>
      <c r="E70" s="1">
        <v>5526.96</v>
      </c>
      <c r="F70" s="1">
        <v>-398.21</v>
      </c>
      <c r="G70" s="1">
        <v>344.43</v>
      </c>
    </row>
    <row r="71" spans="2:7" x14ac:dyDescent="0.25">
      <c r="B71" s="4">
        <v>5814</v>
      </c>
      <c r="C71" s="1">
        <v>73.45</v>
      </c>
      <c r="D71" s="1">
        <v>181.41</v>
      </c>
      <c r="E71" s="1">
        <v>5535.82</v>
      </c>
      <c r="F71" s="1">
        <v>-427.9</v>
      </c>
      <c r="G71" s="1">
        <v>343.67</v>
      </c>
    </row>
    <row r="72" spans="2:7" x14ac:dyDescent="0.25">
      <c r="B72" s="4">
        <v>5844</v>
      </c>
      <c r="C72" s="1">
        <v>75.56</v>
      </c>
      <c r="D72" s="1">
        <v>180.11</v>
      </c>
      <c r="E72" s="1">
        <v>5543.84</v>
      </c>
      <c r="F72" s="1">
        <v>-456.81</v>
      </c>
      <c r="G72" s="1">
        <v>343.29</v>
      </c>
    </row>
    <row r="73" spans="2:7" x14ac:dyDescent="0.25">
      <c r="B73" s="4">
        <v>5875</v>
      </c>
      <c r="C73" s="1">
        <v>78.2</v>
      </c>
      <c r="D73" s="1">
        <v>178.9</v>
      </c>
      <c r="E73" s="1">
        <v>5550.87</v>
      </c>
      <c r="F73" s="1">
        <v>-486.99</v>
      </c>
      <c r="G73" s="1">
        <v>343.55</v>
      </c>
    </row>
    <row r="74" spans="2:7" x14ac:dyDescent="0.25">
      <c r="B74" s="4">
        <v>5906</v>
      </c>
      <c r="C74" s="1">
        <v>79.819999999999993</v>
      </c>
      <c r="D74" s="1">
        <v>178.02</v>
      </c>
      <c r="E74" s="1">
        <v>5556.78</v>
      </c>
      <c r="F74" s="1">
        <v>-517.41</v>
      </c>
      <c r="G74" s="1">
        <v>344.37</v>
      </c>
    </row>
    <row r="75" spans="2:7" x14ac:dyDescent="0.25">
      <c r="B75" s="4">
        <v>5936</v>
      </c>
      <c r="C75" s="1">
        <v>83.43</v>
      </c>
      <c r="D75" s="1">
        <v>178.52</v>
      </c>
      <c r="E75" s="1">
        <v>5561.15</v>
      </c>
      <c r="F75" s="1">
        <v>-547.07000000000005</v>
      </c>
      <c r="G75" s="1">
        <v>345.26</v>
      </c>
    </row>
    <row r="76" spans="2:7" x14ac:dyDescent="0.25">
      <c r="B76" s="4">
        <v>6015</v>
      </c>
      <c r="C76" s="1">
        <v>90.86</v>
      </c>
      <c r="D76" s="1">
        <v>180.74</v>
      </c>
      <c r="E76" s="1">
        <v>5565.08</v>
      </c>
      <c r="F76" s="1">
        <v>-625.91</v>
      </c>
      <c r="G76" s="1">
        <v>345.77</v>
      </c>
    </row>
    <row r="77" spans="2:7" x14ac:dyDescent="0.25">
      <c r="B77" s="4">
        <v>6105</v>
      </c>
      <c r="C77" s="1">
        <v>90.42</v>
      </c>
      <c r="D77" s="1">
        <v>179.21</v>
      </c>
      <c r="E77" s="1">
        <v>5564.08</v>
      </c>
      <c r="F77" s="1">
        <v>-715.91</v>
      </c>
      <c r="G77" s="1">
        <v>345.81</v>
      </c>
    </row>
    <row r="78" spans="2:7" x14ac:dyDescent="0.25">
      <c r="B78" s="4">
        <v>6195</v>
      </c>
      <c r="C78" s="1">
        <v>90.68</v>
      </c>
      <c r="D78" s="1">
        <v>178.51</v>
      </c>
      <c r="E78" s="1">
        <v>5563.21</v>
      </c>
      <c r="F78" s="1">
        <v>-805.88</v>
      </c>
      <c r="G78" s="1">
        <v>347.6</v>
      </c>
    </row>
    <row r="79" spans="2:7" x14ac:dyDescent="0.25">
      <c r="B79" s="4">
        <v>6284</v>
      </c>
      <c r="C79" s="1">
        <v>91.38</v>
      </c>
      <c r="D79" s="1">
        <v>179.33</v>
      </c>
      <c r="E79" s="1">
        <v>5561.61</v>
      </c>
      <c r="F79" s="1">
        <v>-894.85</v>
      </c>
      <c r="G79" s="1">
        <v>349.27</v>
      </c>
    </row>
    <row r="80" spans="2:7" x14ac:dyDescent="0.25">
      <c r="B80" s="4">
        <v>6374</v>
      </c>
      <c r="C80" s="1">
        <v>88.53</v>
      </c>
      <c r="D80" s="1">
        <v>179.22</v>
      </c>
      <c r="E80" s="1">
        <v>5561.69</v>
      </c>
      <c r="F80" s="1">
        <v>-984.84</v>
      </c>
      <c r="G80" s="1">
        <v>350.41</v>
      </c>
    </row>
    <row r="81" spans="2:7" x14ac:dyDescent="0.25">
      <c r="B81" s="4">
        <v>6463</v>
      </c>
      <c r="C81" s="1">
        <v>88.7</v>
      </c>
      <c r="D81" s="1">
        <v>180.37</v>
      </c>
      <c r="E81" s="1">
        <v>5563.84</v>
      </c>
      <c r="F81" s="1">
        <v>-1073.81</v>
      </c>
      <c r="G81" s="1">
        <v>350.73</v>
      </c>
    </row>
    <row r="82" spans="2:7" x14ac:dyDescent="0.25">
      <c r="B82" s="4">
        <v>6553</v>
      </c>
      <c r="C82" s="1">
        <v>88.66</v>
      </c>
      <c r="D82" s="1">
        <v>180.28</v>
      </c>
      <c r="E82" s="1">
        <v>5565.91</v>
      </c>
      <c r="F82" s="1">
        <v>-1163.78</v>
      </c>
      <c r="G82" s="1">
        <v>350.22</v>
      </c>
    </row>
    <row r="83" spans="2:7" x14ac:dyDescent="0.25">
      <c r="B83" s="4">
        <v>6643</v>
      </c>
      <c r="C83" s="1">
        <v>88.35</v>
      </c>
      <c r="D83" s="1">
        <v>180.75</v>
      </c>
      <c r="E83" s="1">
        <v>5568.26</v>
      </c>
      <c r="F83" s="1">
        <v>-1253.75</v>
      </c>
      <c r="G83" s="1">
        <v>349.41</v>
      </c>
    </row>
    <row r="84" spans="2:7" x14ac:dyDescent="0.25">
      <c r="B84" s="4">
        <v>6732</v>
      </c>
      <c r="C84" s="1">
        <v>88.44</v>
      </c>
      <c r="D84" s="1">
        <v>181.47</v>
      </c>
      <c r="E84" s="1">
        <v>5570.75</v>
      </c>
      <c r="F84" s="1">
        <v>-1342.7</v>
      </c>
      <c r="G84" s="1">
        <v>347.69</v>
      </c>
    </row>
    <row r="85" spans="2:7" x14ac:dyDescent="0.25">
      <c r="B85" s="4">
        <v>6822</v>
      </c>
      <c r="C85" s="1">
        <v>88.62</v>
      </c>
      <c r="D85" s="1">
        <v>181.48</v>
      </c>
      <c r="E85" s="1">
        <v>5573.06</v>
      </c>
      <c r="F85" s="1">
        <v>-1432.64</v>
      </c>
      <c r="G85" s="1">
        <v>345.37</v>
      </c>
    </row>
    <row r="86" spans="2:7" x14ac:dyDescent="0.25">
      <c r="B86" s="4">
        <v>6911</v>
      </c>
      <c r="C86" s="1">
        <v>88.88</v>
      </c>
      <c r="D86" s="1">
        <v>181.74</v>
      </c>
      <c r="E86" s="1">
        <v>5575</v>
      </c>
      <c r="F86" s="1">
        <v>-1521.58</v>
      </c>
      <c r="G86" s="1">
        <v>342.87</v>
      </c>
    </row>
    <row r="87" spans="2:7" x14ac:dyDescent="0.25">
      <c r="B87" s="4">
        <v>7001</v>
      </c>
      <c r="C87" s="1">
        <v>90.68</v>
      </c>
      <c r="D87" s="1">
        <v>182.99</v>
      </c>
      <c r="E87" s="1">
        <v>5575.35</v>
      </c>
      <c r="F87" s="1">
        <v>-1611.5</v>
      </c>
      <c r="G87" s="1">
        <v>339.16</v>
      </c>
    </row>
    <row r="88" spans="2:7" x14ac:dyDescent="0.25">
      <c r="B88" s="4">
        <v>7090</v>
      </c>
      <c r="C88" s="1">
        <v>88</v>
      </c>
      <c r="D88" s="1">
        <v>180.54</v>
      </c>
      <c r="E88" s="1">
        <v>5576.37</v>
      </c>
      <c r="F88" s="1">
        <v>-1700.43</v>
      </c>
      <c r="G88" s="1">
        <v>336.42</v>
      </c>
    </row>
    <row r="89" spans="2:7" x14ac:dyDescent="0.25">
      <c r="B89" s="4">
        <v>7180</v>
      </c>
      <c r="C89" s="1">
        <v>88.53</v>
      </c>
      <c r="D89" s="1">
        <v>179.7</v>
      </c>
      <c r="E89" s="1">
        <v>5579.1</v>
      </c>
      <c r="F89" s="1">
        <v>-1790.39</v>
      </c>
      <c r="G89" s="1">
        <v>336.23</v>
      </c>
    </row>
    <row r="90" spans="2:7" x14ac:dyDescent="0.25">
      <c r="B90" s="4">
        <v>7270</v>
      </c>
      <c r="C90" s="1">
        <v>90.2</v>
      </c>
      <c r="D90" s="1">
        <v>180.92</v>
      </c>
      <c r="E90" s="1">
        <v>5580.09</v>
      </c>
      <c r="F90" s="1">
        <v>-1880.38</v>
      </c>
      <c r="G90" s="1">
        <v>335.74</v>
      </c>
    </row>
    <row r="91" spans="2:7" x14ac:dyDescent="0.25">
      <c r="B91" s="4">
        <v>7357</v>
      </c>
      <c r="C91" s="1">
        <v>90.2</v>
      </c>
      <c r="D91" s="1">
        <v>180.39</v>
      </c>
      <c r="E91" s="1">
        <v>5579.79</v>
      </c>
      <c r="F91" s="1">
        <v>-1967.37</v>
      </c>
      <c r="G91" s="1">
        <v>334.75</v>
      </c>
    </row>
    <row r="92" spans="2:7" x14ac:dyDescent="0.25">
      <c r="B92" s="4">
        <v>7441</v>
      </c>
      <c r="C92" s="1">
        <v>90.95</v>
      </c>
      <c r="D92" s="1">
        <v>180.72</v>
      </c>
      <c r="E92" s="1">
        <v>5578.95</v>
      </c>
      <c r="F92" s="1">
        <v>-2051.36</v>
      </c>
      <c r="G92" s="1">
        <v>333.93</v>
      </c>
    </row>
    <row r="93" spans="2:7" x14ac:dyDescent="0.25">
      <c r="B93" s="4">
        <v>7529</v>
      </c>
      <c r="C93" s="1">
        <v>90.77</v>
      </c>
      <c r="D93" s="1">
        <v>181</v>
      </c>
      <c r="E93" s="1">
        <v>5577.63</v>
      </c>
      <c r="F93" s="1">
        <v>-2139.34</v>
      </c>
      <c r="G93" s="1">
        <v>332.61</v>
      </c>
    </row>
    <row r="94" spans="2:7" x14ac:dyDescent="0.25">
      <c r="B94" s="4">
        <v>7617</v>
      </c>
      <c r="C94" s="1">
        <v>90.77</v>
      </c>
      <c r="D94" s="1">
        <v>181.29</v>
      </c>
      <c r="E94" s="1">
        <v>5576.44</v>
      </c>
      <c r="F94" s="1">
        <v>-2227.3200000000002</v>
      </c>
      <c r="G94" s="1">
        <v>330.85</v>
      </c>
    </row>
    <row r="95" spans="2:7" x14ac:dyDescent="0.25">
      <c r="B95" s="4">
        <v>7706</v>
      </c>
      <c r="C95" s="1">
        <v>89.05</v>
      </c>
      <c r="D95" s="1">
        <v>181.53</v>
      </c>
      <c r="E95" s="1">
        <v>5576.58</v>
      </c>
      <c r="F95" s="1">
        <v>-2316.29</v>
      </c>
      <c r="G95" s="1">
        <v>328.66</v>
      </c>
    </row>
    <row r="96" spans="2:7" x14ac:dyDescent="0.25">
      <c r="B96" s="4">
        <v>7794</v>
      </c>
      <c r="C96" s="1">
        <v>89.27</v>
      </c>
      <c r="D96" s="1">
        <v>180.81</v>
      </c>
      <c r="E96" s="1">
        <v>5577.87</v>
      </c>
      <c r="F96" s="1">
        <v>-2404.2600000000002</v>
      </c>
      <c r="G96" s="1">
        <v>326.87</v>
      </c>
    </row>
    <row r="97" spans="2:7" x14ac:dyDescent="0.25">
      <c r="B97" s="4">
        <v>7883</v>
      </c>
      <c r="C97" s="1">
        <v>88.22</v>
      </c>
      <c r="D97" s="1">
        <v>179.09</v>
      </c>
      <c r="E97" s="1">
        <v>5579.82</v>
      </c>
      <c r="F97" s="1">
        <v>-2493.23</v>
      </c>
      <c r="G97" s="1">
        <v>326.95</v>
      </c>
    </row>
    <row r="98" spans="2:7" x14ac:dyDescent="0.25">
      <c r="B98" s="4">
        <v>7976</v>
      </c>
      <c r="C98" s="1">
        <v>88.7</v>
      </c>
      <c r="D98" s="1">
        <v>179.66</v>
      </c>
      <c r="E98" s="1">
        <v>5582.32</v>
      </c>
      <c r="F98" s="1">
        <v>-2586.19</v>
      </c>
      <c r="G98" s="1">
        <v>327.96</v>
      </c>
    </row>
    <row r="99" spans="2:7" x14ac:dyDescent="0.25">
      <c r="B99" s="4">
        <v>8068</v>
      </c>
      <c r="C99" s="1">
        <v>88.57</v>
      </c>
      <c r="D99" s="1">
        <v>179.38</v>
      </c>
      <c r="E99" s="1">
        <v>5584.51</v>
      </c>
      <c r="F99" s="1">
        <v>-2678.16</v>
      </c>
      <c r="G99" s="1">
        <v>328.73</v>
      </c>
    </row>
    <row r="100" spans="2:7" x14ac:dyDescent="0.25">
      <c r="B100" s="4">
        <v>8161</v>
      </c>
      <c r="C100" s="1">
        <v>89.14</v>
      </c>
      <c r="D100" s="1">
        <v>178.27</v>
      </c>
      <c r="E100" s="1">
        <v>5586.37</v>
      </c>
      <c r="F100" s="1">
        <v>-2771.12</v>
      </c>
      <c r="G100" s="1">
        <v>330.64</v>
      </c>
    </row>
    <row r="101" spans="2:7" x14ac:dyDescent="0.25">
      <c r="B101" s="4">
        <v>8253</v>
      </c>
      <c r="C101" s="1">
        <v>91.21</v>
      </c>
      <c r="D101" s="1">
        <v>179.4</v>
      </c>
      <c r="E101" s="1">
        <v>5586.09</v>
      </c>
      <c r="F101" s="1">
        <v>-2863.1</v>
      </c>
      <c r="G101" s="1">
        <v>332.51</v>
      </c>
    </row>
    <row r="102" spans="2:7" x14ac:dyDescent="0.25">
      <c r="B102" s="4">
        <v>8345</v>
      </c>
      <c r="C102" s="1">
        <v>92.18</v>
      </c>
      <c r="D102" s="1">
        <v>180.49</v>
      </c>
      <c r="E102" s="1">
        <v>5583.37</v>
      </c>
      <c r="F102" s="1">
        <v>-2955.06</v>
      </c>
      <c r="G102" s="1">
        <v>332.6</v>
      </c>
    </row>
    <row r="103" spans="2:7" x14ac:dyDescent="0.25">
      <c r="B103" s="4">
        <v>8437</v>
      </c>
      <c r="C103" s="1">
        <v>92.97</v>
      </c>
      <c r="D103" s="1">
        <v>182.06</v>
      </c>
      <c r="E103" s="1">
        <v>5579.24</v>
      </c>
      <c r="F103" s="1">
        <v>-3046.94</v>
      </c>
      <c r="G103" s="1">
        <v>330.55</v>
      </c>
    </row>
    <row r="104" spans="2:7" x14ac:dyDescent="0.25">
      <c r="B104" s="4">
        <v>8528</v>
      </c>
      <c r="C104" s="1">
        <v>93.45</v>
      </c>
      <c r="D104" s="1">
        <v>182.21</v>
      </c>
      <c r="E104" s="1">
        <v>5574.14</v>
      </c>
      <c r="F104" s="1">
        <v>-3137.73</v>
      </c>
      <c r="G104" s="1">
        <v>327.17</v>
      </c>
    </row>
    <row r="105" spans="2:7" x14ac:dyDescent="0.25">
      <c r="B105" s="4">
        <v>8619</v>
      </c>
      <c r="C105" s="1">
        <v>92.44</v>
      </c>
      <c r="D105" s="1">
        <v>182.16</v>
      </c>
      <c r="E105" s="1">
        <v>5569.47</v>
      </c>
      <c r="F105" s="1">
        <v>-3228.54</v>
      </c>
      <c r="G105" s="1">
        <v>323.7</v>
      </c>
    </row>
    <row r="106" spans="2:7" x14ac:dyDescent="0.25">
      <c r="B106" s="4">
        <v>8710</v>
      </c>
      <c r="C106" s="1">
        <v>90.42</v>
      </c>
      <c r="D106" s="1">
        <v>181.6</v>
      </c>
      <c r="E106" s="1">
        <v>5567.2</v>
      </c>
      <c r="F106" s="1">
        <v>-3319.46</v>
      </c>
      <c r="G106" s="1">
        <v>320.72000000000003</v>
      </c>
    </row>
    <row r="107" spans="2:7" x14ac:dyDescent="0.25">
      <c r="B107" s="4">
        <v>8802</v>
      </c>
      <c r="C107" s="1">
        <v>89.89</v>
      </c>
      <c r="D107" s="1">
        <v>181.06</v>
      </c>
      <c r="E107" s="1">
        <v>5566.95</v>
      </c>
      <c r="F107" s="1">
        <v>-3411.43</v>
      </c>
      <c r="G107" s="1">
        <v>318.58</v>
      </c>
    </row>
    <row r="108" spans="2:7" x14ac:dyDescent="0.25">
      <c r="B108" s="4">
        <v>8894</v>
      </c>
      <c r="C108" s="1">
        <v>91.03</v>
      </c>
      <c r="D108" s="1">
        <v>182.4</v>
      </c>
      <c r="E108" s="1">
        <v>5566.21</v>
      </c>
      <c r="F108" s="1">
        <v>-3503.39</v>
      </c>
      <c r="G108" s="1">
        <v>315.81</v>
      </c>
    </row>
    <row r="109" spans="2:7" x14ac:dyDescent="0.25">
      <c r="B109" s="4">
        <v>8986</v>
      </c>
      <c r="C109" s="1">
        <v>90.33</v>
      </c>
      <c r="D109" s="1">
        <v>180.21</v>
      </c>
      <c r="E109" s="1">
        <v>5565.12</v>
      </c>
      <c r="F109" s="1">
        <v>-3595.35</v>
      </c>
      <c r="G109" s="1">
        <v>313.70999999999998</v>
      </c>
    </row>
    <row r="110" spans="2:7" x14ac:dyDescent="0.25">
      <c r="B110" s="4">
        <v>9078</v>
      </c>
      <c r="C110" s="1">
        <v>90.95</v>
      </c>
      <c r="D110" s="1">
        <v>180.96</v>
      </c>
      <c r="E110" s="1">
        <v>5564.09</v>
      </c>
      <c r="F110" s="1">
        <v>-3687.34</v>
      </c>
      <c r="G110" s="1">
        <v>312.77</v>
      </c>
    </row>
    <row r="111" spans="2:7" x14ac:dyDescent="0.25">
      <c r="B111" s="4">
        <v>9169</v>
      </c>
      <c r="C111" s="1">
        <v>90.59</v>
      </c>
      <c r="D111" s="1">
        <v>178.36</v>
      </c>
      <c r="E111" s="1">
        <v>5562.87</v>
      </c>
      <c r="F111" s="1">
        <v>-3778.32</v>
      </c>
      <c r="G111" s="1">
        <v>313.31</v>
      </c>
    </row>
    <row r="112" spans="2:7" x14ac:dyDescent="0.25">
      <c r="B112" s="4">
        <v>9261</v>
      </c>
      <c r="C112" s="1">
        <v>89.45</v>
      </c>
      <c r="D112" s="1">
        <v>177.77</v>
      </c>
      <c r="E112" s="1">
        <v>5562.83</v>
      </c>
      <c r="F112" s="1">
        <v>-3870.27</v>
      </c>
      <c r="G112" s="1">
        <v>316.42</v>
      </c>
    </row>
    <row r="113" spans="2:7" x14ac:dyDescent="0.25">
      <c r="B113" s="4">
        <v>9354</v>
      </c>
      <c r="C113" s="1">
        <v>90.46</v>
      </c>
      <c r="D113" s="1">
        <v>180.87</v>
      </c>
      <c r="E113" s="1">
        <v>5562.91</v>
      </c>
      <c r="F113" s="1">
        <v>-3963.25</v>
      </c>
      <c r="G113" s="1">
        <v>317.52</v>
      </c>
    </row>
    <row r="114" spans="2:7" x14ac:dyDescent="0.25">
      <c r="B114" s="4">
        <v>9446</v>
      </c>
      <c r="C114" s="1">
        <v>89.89</v>
      </c>
      <c r="D114" s="1">
        <v>181.55</v>
      </c>
      <c r="E114" s="1">
        <v>5562.62</v>
      </c>
      <c r="F114" s="1">
        <v>-4055.22</v>
      </c>
      <c r="G114" s="1">
        <v>315.58</v>
      </c>
    </row>
    <row r="115" spans="2:7" x14ac:dyDescent="0.25">
      <c r="B115" s="4">
        <v>9539</v>
      </c>
      <c r="C115" s="1">
        <v>90.2</v>
      </c>
      <c r="D115" s="1">
        <v>183.34</v>
      </c>
      <c r="E115" s="1">
        <v>5562.55</v>
      </c>
      <c r="F115" s="1">
        <v>-4148.1400000000003</v>
      </c>
      <c r="G115" s="1">
        <v>311.61</v>
      </c>
    </row>
    <row r="116" spans="2:7" x14ac:dyDescent="0.25">
      <c r="B116" s="4">
        <v>9631</v>
      </c>
      <c r="C116" s="1">
        <v>90.24</v>
      </c>
      <c r="D116" s="1">
        <v>183.12</v>
      </c>
      <c r="E116" s="1">
        <v>5562.2</v>
      </c>
      <c r="F116" s="1">
        <v>-4239.99</v>
      </c>
      <c r="G116" s="1">
        <v>306.43</v>
      </c>
    </row>
    <row r="117" spans="2:7" x14ac:dyDescent="0.25">
      <c r="B117" s="4">
        <v>9722</v>
      </c>
      <c r="C117" s="1">
        <v>90.2</v>
      </c>
      <c r="D117" s="1">
        <v>182.1</v>
      </c>
      <c r="E117" s="1">
        <v>5561.85</v>
      </c>
      <c r="F117" s="1">
        <v>-4330.8900000000003</v>
      </c>
      <c r="G117" s="1">
        <v>302.27999999999997</v>
      </c>
    </row>
    <row r="118" spans="2:7" x14ac:dyDescent="0.25">
      <c r="B118" s="4">
        <v>9813</v>
      </c>
      <c r="C118" s="1">
        <v>90.68</v>
      </c>
      <c r="D118" s="1">
        <v>184.92</v>
      </c>
      <c r="E118" s="1">
        <v>5561.15</v>
      </c>
      <c r="F118" s="1">
        <v>-4421.71</v>
      </c>
      <c r="G118" s="1">
        <v>296.70999999999998</v>
      </c>
    </row>
    <row r="119" spans="2:7" x14ac:dyDescent="0.25">
      <c r="B119" s="4">
        <v>9905</v>
      </c>
      <c r="C119" s="1">
        <v>89.45</v>
      </c>
      <c r="D119" s="1">
        <v>185.04</v>
      </c>
      <c r="E119" s="1">
        <v>5561.05</v>
      </c>
      <c r="F119" s="1">
        <v>-4513.3599999999997</v>
      </c>
      <c r="G119" s="1">
        <v>288.73</v>
      </c>
    </row>
    <row r="120" spans="2:7" x14ac:dyDescent="0.25">
      <c r="B120" s="4">
        <v>9997</v>
      </c>
      <c r="C120" s="1">
        <v>88.75</v>
      </c>
      <c r="D120" s="1">
        <v>184.33</v>
      </c>
      <c r="E120" s="1">
        <v>5562.49</v>
      </c>
      <c r="F120" s="1">
        <v>-4605.04</v>
      </c>
      <c r="G120" s="1">
        <v>281.20999999999998</v>
      </c>
    </row>
    <row r="121" spans="2:7" x14ac:dyDescent="0.25">
      <c r="B121" s="4">
        <v>10089</v>
      </c>
      <c r="C121" s="1">
        <v>90.73</v>
      </c>
      <c r="D121" s="1">
        <v>183.88</v>
      </c>
      <c r="E121" s="1">
        <v>5562.91</v>
      </c>
      <c r="F121" s="1">
        <v>-4696.8</v>
      </c>
      <c r="G121" s="1">
        <v>274.63</v>
      </c>
    </row>
    <row r="122" spans="2:7" x14ac:dyDescent="0.25">
      <c r="B122" s="4">
        <v>10181</v>
      </c>
      <c r="C122" s="1">
        <v>89.49</v>
      </c>
      <c r="D122" s="1">
        <v>181.79</v>
      </c>
      <c r="E122" s="1">
        <v>5562.73</v>
      </c>
      <c r="F122" s="1">
        <v>-4788.68</v>
      </c>
      <c r="G122" s="1">
        <v>270.08</v>
      </c>
    </row>
    <row r="123" spans="2:7" x14ac:dyDescent="0.25">
      <c r="B123" s="4">
        <v>10274</v>
      </c>
      <c r="C123" s="1">
        <v>89.58</v>
      </c>
      <c r="D123" s="1">
        <v>181.27</v>
      </c>
      <c r="E123" s="1">
        <v>5563.49</v>
      </c>
      <c r="F123" s="1">
        <v>-4881.6400000000003</v>
      </c>
      <c r="G123" s="1">
        <v>267.60000000000002</v>
      </c>
    </row>
    <row r="124" spans="2:7" x14ac:dyDescent="0.25">
      <c r="B124" s="4">
        <v>10366</v>
      </c>
      <c r="C124" s="1">
        <v>90.24</v>
      </c>
      <c r="D124" s="1">
        <v>181</v>
      </c>
      <c r="E124" s="1">
        <v>5563.63</v>
      </c>
      <c r="F124" s="1">
        <v>-4973.62</v>
      </c>
      <c r="G124" s="1">
        <v>265.77</v>
      </c>
    </row>
    <row r="125" spans="2:7" x14ac:dyDescent="0.25">
      <c r="B125" s="4">
        <v>10458</v>
      </c>
      <c r="C125" s="1">
        <v>89.8</v>
      </c>
      <c r="D125" s="1">
        <v>178.13</v>
      </c>
      <c r="E125" s="1">
        <v>5563.6</v>
      </c>
      <c r="F125" s="1">
        <v>-5065.6099999999997</v>
      </c>
      <c r="G125" s="1">
        <v>266.47000000000003</v>
      </c>
    </row>
    <row r="126" spans="2:7" x14ac:dyDescent="0.25">
      <c r="B126" s="4">
        <v>10550</v>
      </c>
      <c r="C126" s="1">
        <v>89.8</v>
      </c>
      <c r="D126" s="1">
        <v>176.68</v>
      </c>
      <c r="E126" s="1">
        <v>5563.92</v>
      </c>
      <c r="F126" s="1">
        <v>-5157.51</v>
      </c>
      <c r="G126" s="1">
        <v>270.64</v>
      </c>
    </row>
    <row r="127" spans="2:7" x14ac:dyDescent="0.25">
      <c r="B127" s="4">
        <v>10642</v>
      </c>
      <c r="C127" s="1">
        <v>89.45</v>
      </c>
      <c r="D127" s="1">
        <v>176.79</v>
      </c>
      <c r="E127" s="1">
        <v>5564.52</v>
      </c>
      <c r="F127" s="1">
        <v>-5249.36</v>
      </c>
      <c r="G127" s="1">
        <v>275.88</v>
      </c>
    </row>
    <row r="128" spans="2:7" x14ac:dyDescent="0.25">
      <c r="B128" s="4">
        <v>10734</v>
      </c>
      <c r="C128" s="1">
        <v>89.67</v>
      </c>
      <c r="D128" s="1">
        <v>177.07</v>
      </c>
      <c r="E128" s="1">
        <v>5565.23</v>
      </c>
      <c r="F128" s="1">
        <v>-5341.23</v>
      </c>
      <c r="G128" s="1">
        <v>280.8</v>
      </c>
    </row>
    <row r="129" spans="2:7" x14ac:dyDescent="0.25">
      <c r="B129" s="4">
        <v>10826</v>
      </c>
      <c r="C129" s="1">
        <v>89.8</v>
      </c>
      <c r="D129" s="1">
        <v>183.05</v>
      </c>
      <c r="E129" s="1">
        <v>5565.65</v>
      </c>
      <c r="F129" s="1">
        <v>-5433.19</v>
      </c>
      <c r="G129" s="1">
        <v>280.70999999999998</v>
      </c>
    </row>
    <row r="130" spans="2:7" x14ac:dyDescent="0.25">
      <c r="B130" s="4">
        <v>10918</v>
      </c>
      <c r="C130" s="1">
        <v>89.93</v>
      </c>
      <c r="D130" s="1">
        <v>180.71</v>
      </c>
      <c r="E130" s="1">
        <v>5565.87</v>
      </c>
      <c r="F130" s="1">
        <v>-5525.13</v>
      </c>
      <c r="G130" s="1">
        <v>277.69</v>
      </c>
    </row>
    <row r="131" spans="2:7" x14ac:dyDescent="0.25">
      <c r="B131" s="4">
        <v>11010</v>
      </c>
      <c r="C131" s="1">
        <v>89.23</v>
      </c>
      <c r="D131" s="1">
        <v>178.72</v>
      </c>
      <c r="E131" s="1">
        <v>5566.55</v>
      </c>
      <c r="F131" s="1">
        <v>-5617.12</v>
      </c>
      <c r="G131" s="1">
        <v>278.14999999999998</v>
      </c>
    </row>
    <row r="132" spans="2:7" x14ac:dyDescent="0.25">
      <c r="B132" s="4">
        <v>11102</v>
      </c>
      <c r="C132" s="1">
        <v>90.81</v>
      </c>
      <c r="D132" s="1">
        <v>179.66</v>
      </c>
      <c r="E132" s="1">
        <v>5566.51</v>
      </c>
      <c r="F132" s="1">
        <v>-5709.11</v>
      </c>
      <c r="G132" s="1">
        <v>279.45</v>
      </c>
    </row>
    <row r="133" spans="2:7" x14ac:dyDescent="0.25">
      <c r="B133" s="4">
        <v>11193</v>
      </c>
      <c r="C133" s="1">
        <v>91.12</v>
      </c>
      <c r="D133" s="1">
        <v>182.22</v>
      </c>
      <c r="E133" s="1">
        <v>5564.98</v>
      </c>
      <c r="F133" s="1">
        <v>-5800.07</v>
      </c>
      <c r="G133" s="1">
        <v>277.95</v>
      </c>
    </row>
    <row r="134" spans="2:7" x14ac:dyDescent="0.25">
      <c r="B134" s="4">
        <v>11286</v>
      </c>
      <c r="C134" s="1">
        <v>91.65</v>
      </c>
      <c r="D134" s="1">
        <v>181.97</v>
      </c>
      <c r="E134" s="1">
        <v>5562.73</v>
      </c>
      <c r="F134" s="1">
        <v>-5892.98</v>
      </c>
      <c r="G134" s="1">
        <v>274.56</v>
      </c>
    </row>
    <row r="135" spans="2:7" x14ac:dyDescent="0.25">
      <c r="B135" s="4">
        <v>11378</v>
      </c>
      <c r="C135" s="1">
        <v>89.98</v>
      </c>
      <c r="D135" s="1">
        <v>181.09</v>
      </c>
      <c r="E135" s="1">
        <v>5561.42</v>
      </c>
      <c r="F135" s="1">
        <v>-5984.94</v>
      </c>
      <c r="G135" s="1">
        <v>272.10000000000002</v>
      </c>
    </row>
    <row r="136" spans="2:7" x14ac:dyDescent="0.25">
      <c r="B136" s="4">
        <v>11470</v>
      </c>
      <c r="C136" s="1">
        <v>90.9</v>
      </c>
      <c r="D136" s="1">
        <v>182.44</v>
      </c>
      <c r="E136" s="1">
        <v>5560.72</v>
      </c>
      <c r="F136" s="1">
        <v>-6076.89</v>
      </c>
      <c r="G136" s="1">
        <v>269.27</v>
      </c>
    </row>
    <row r="137" spans="2:7" x14ac:dyDescent="0.25">
      <c r="B137" s="4">
        <v>11563</v>
      </c>
      <c r="C137" s="1">
        <v>91.87</v>
      </c>
      <c r="D137" s="1">
        <v>182.81</v>
      </c>
      <c r="E137" s="1">
        <v>5558.47</v>
      </c>
      <c r="F137" s="1">
        <v>-6169.76</v>
      </c>
      <c r="G137" s="1">
        <v>265.01</v>
      </c>
    </row>
    <row r="138" spans="2:7" x14ac:dyDescent="0.25">
      <c r="B138" s="4">
        <v>11655</v>
      </c>
      <c r="C138" s="1">
        <v>90.15</v>
      </c>
      <c r="D138" s="1">
        <v>182.07</v>
      </c>
      <c r="E138" s="1">
        <v>5556.85</v>
      </c>
      <c r="F138" s="1">
        <v>-6261.66</v>
      </c>
      <c r="G138" s="1">
        <v>261.08999999999997</v>
      </c>
    </row>
    <row r="139" spans="2:7" x14ac:dyDescent="0.25">
      <c r="B139" s="4">
        <v>11746</v>
      </c>
      <c r="C139" s="1">
        <v>90.29</v>
      </c>
      <c r="D139" s="1">
        <v>181.95</v>
      </c>
      <c r="E139" s="1">
        <v>5556.5</v>
      </c>
      <c r="F139" s="1">
        <v>-6352.6</v>
      </c>
      <c r="G139" s="1">
        <v>257.89999999999998</v>
      </c>
    </row>
    <row r="140" spans="2:7" x14ac:dyDescent="0.25">
      <c r="B140" s="4">
        <v>11837</v>
      </c>
      <c r="C140" s="1">
        <v>89.98</v>
      </c>
      <c r="D140" s="1">
        <v>180.26</v>
      </c>
      <c r="E140" s="1">
        <v>5556.28</v>
      </c>
      <c r="F140" s="1">
        <v>-6443.58</v>
      </c>
      <c r="G140" s="1">
        <v>256.14999999999998</v>
      </c>
    </row>
    <row r="141" spans="2:7" x14ac:dyDescent="0.25">
      <c r="B141" s="4">
        <v>11929</v>
      </c>
      <c r="C141" s="1">
        <v>90.33</v>
      </c>
      <c r="D141" s="1">
        <v>180.29</v>
      </c>
      <c r="E141" s="1">
        <v>5556.04</v>
      </c>
      <c r="F141" s="1">
        <v>-6535.58</v>
      </c>
      <c r="G141" s="1">
        <v>255.7</v>
      </c>
    </row>
    <row r="142" spans="2:7" x14ac:dyDescent="0.25">
      <c r="B142" s="4">
        <v>12021</v>
      </c>
      <c r="C142" s="1">
        <v>90.55</v>
      </c>
      <c r="D142" s="1">
        <v>179.63</v>
      </c>
      <c r="E142" s="1">
        <v>5555.33</v>
      </c>
      <c r="F142" s="1">
        <v>-6627.58</v>
      </c>
      <c r="G142" s="1">
        <v>255.77</v>
      </c>
    </row>
    <row r="143" spans="2:7" x14ac:dyDescent="0.25">
      <c r="B143" s="4">
        <v>12113</v>
      </c>
      <c r="C143" s="1">
        <v>89.63</v>
      </c>
      <c r="D143" s="1">
        <v>179.79</v>
      </c>
      <c r="E143" s="1">
        <v>5555.18</v>
      </c>
      <c r="F143" s="1">
        <v>-6719.58</v>
      </c>
      <c r="G143" s="1">
        <v>256.23</v>
      </c>
    </row>
    <row r="144" spans="2:7" x14ac:dyDescent="0.25">
      <c r="B144" s="4">
        <v>12205</v>
      </c>
      <c r="C144" s="1">
        <v>88.35</v>
      </c>
      <c r="D144" s="1">
        <v>180.02</v>
      </c>
      <c r="E144" s="1">
        <v>5556.81</v>
      </c>
      <c r="F144" s="1">
        <v>-6811.56</v>
      </c>
      <c r="G144" s="1">
        <v>256.39</v>
      </c>
    </row>
    <row r="145" spans="2:7" x14ac:dyDescent="0.25">
      <c r="B145" s="4">
        <v>12297</v>
      </c>
      <c r="C145" s="1">
        <v>88.48</v>
      </c>
      <c r="D145" s="1">
        <v>180.14</v>
      </c>
      <c r="E145" s="1">
        <v>5559.35</v>
      </c>
      <c r="F145" s="1">
        <v>-6903.53</v>
      </c>
      <c r="G145" s="1">
        <v>256.26</v>
      </c>
    </row>
    <row r="146" spans="2:7" x14ac:dyDescent="0.25">
      <c r="B146" s="4">
        <v>12389</v>
      </c>
      <c r="C146" s="1">
        <v>89.41</v>
      </c>
      <c r="D146" s="1">
        <v>181.35</v>
      </c>
      <c r="E146" s="1">
        <v>5561.05</v>
      </c>
      <c r="F146" s="1">
        <v>-6995.5</v>
      </c>
      <c r="G146" s="1">
        <v>255.06</v>
      </c>
    </row>
    <row r="147" spans="2:7" x14ac:dyDescent="0.25">
      <c r="B147" s="4">
        <v>12481</v>
      </c>
      <c r="C147" s="1">
        <v>90.07</v>
      </c>
      <c r="D147" s="1">
        <v>182.6</v>
      </c>
      <c r="E147" s="1">
        <v>5561.46</v>
      </c>
      <c r="F147" s="1">
        <v>-7087.44</v>
      </c>
      <c r="G147" s="1">
        <v>251.89</v>
      </c>
    </row>
    <row r="148" spans="2:7" x14ac:dyDescent="0.25">
      <c r="B148" s="4">
        <v>12573</v>
      </c>
      <c r="C148" s="1">
        <v>90.29</v>
      </c>
      <c r="D148" s="1">
        <v>181.8</v>
      </c>
      <c r="E148" s="1">
        <v>5561.17</v>
      </c>
      <c r="F148" s="1">
        <v>-7179.37</v>
      </c>
      <c r="G148" s="1">
        <v>248.36</v>
      </c>
    </row>
    <row r="149" spans="2:7" x14ac:dyDescent="0.25">
      <c r="B149" s="4">
        <v>12664</v>
      </c>
      <c r="C149" s="1">
        <v>91.21</v>
      </c>
      <c r="D149" s="1">
        <v>183.12</v>
      </c>
      <c r="E149" s="1">
        <v>5559.98</v>
      </c>
      <c r="F149" s="1">
        <v>-7270.28</v>
      </c>
      <c r="G149" s="1">
        <v>244.45</v>
      </c>
    </row>
    <row r="150" spans="2:7" x14ac:dyDescent="0.25">
      <c r="B150" s="4">
        <v>12756</v>
      </c>
      <c r="C150" s="1">
        <v>89.54</v>
      </c>
      <c r="D150" s="1">
        <v>180.06</v>
      </c>
      <c r="E150" s="1">
        <v>5559.38</v>
      </c>
      <c r="F150" s="1">
        <v>-7362.23</v>
      </c>
      <c r="G150" s="1">
        <v>241.9</v>
      </c>
    </row>
    <row r="151" spans="2:7" x14ac:dyDescent="0.25">
      <c r="B151" s="4">
        <v>12848</v>
      </c>
      <c r="C151" s="1">
        <v>88.75</v>
      </c>
      <c r="D151" s="1">
        <v>180.07</v>
      </c>
      <c r="E151" s="1">
        <v>5560.75</v>
      </c>
      <c r="F151" s="1">
        <v>-7454.21</v>
      </c>
      <c r="G151" s="1">
        <v>241.8</v>
      </c>
    </row>
    <row r="152" spans="2:7" x14ac:dyDescent="0.25">
      <c r="B152" s="4">
        <v>12941</v>
      </c>
      <c r="C152" s="1">
        <v>89.8</v>
      </c>
      <c r="D152" s="1">
        <v>180.34</v>
      </c>
      <c r="E152" s="1">
        <v>5561.93</v>
      </c>
      <c r="F152" s="1">
        <v>-7547.21</v>
      </c>
      <c r="G152" s="1">
        <v>241.47</v>
      </c>
    </row>
    <row r="153" spans="2:7" x14ac:dyDescent="0.25">
      <c r="B153" s="4">
        <v>13023</v>
      </c>
      <c r="C153" s="1">
        <v>89.1</v>
      </c>
      <c r="D153" s="1">
        <v>179.75</v>
      </c>
      <c r="E153" s="1">
        <v>5562.72</v>
      </c>
      <c r="F153" s="1">
        <v>-7629.2</v>
      </c>
      <c r="G153" s="1">
        <v>241.4</v>
      </c>
    </row>
    <row r="154" spans="2:7" x14ac:dyDescent="0.25">
      <c r="B154" s="4">
        <v>13071</v>
      </c>
      <c r="C154" s="1">
        <v>89.1</v>
      </c>
      <c r="D154" s="1">
        <v>179.75</v>
      </c>
      <c r="E154" s="1">
        <v>5563.47</v>
      </c>
      <c r="F154" s="1">
        <v>-7677.19</v>
      </c>
      <c r="G154" s="1">
        <v>241.61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2014-07-22T16:13:57Z</dcterms:modified>
</cp:coreProperties>
</file>