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<sst xmlns="http://schemas.openxmlformats.org/spreadsheetml/2006/main" count="42" uniqueCount="38">
  <si>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</si>
  <si>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</si>
  <si>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</si>
  <si>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</si>
  <si>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</si>
  <si>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</si>
  <si>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</si>
  <si>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</si>
  <si>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</si>
  <si>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</si>
  <si>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</si>
  <si>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</si>
  <si>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</si>
  <si>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</si>
  <si>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</si>
  <si>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</si>
  <si>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</si>
  <si>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</si>
  <si>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</si>
  <si>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</si>
  <si>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</si>
  <si>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</si>
  <si>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</si>
  <si>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</si>
  <si>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</si>
  <si>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</si>
  <si>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</si>
  <si>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</si>
  <si>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</si>
  <si>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</si>
  <si>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</si>
  <si>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</si>
  <si>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</si>
  <si>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</si>
  <si>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SEC.29-T2N-R65W</t>
  </si>
  <si>
    <t>05-123-40167</t>
  </si>
  <si>
    <t xml:space="preserve">SUMMIT 34C-32HZ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</si>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</sst>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1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162.30000000000001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162.30000000000001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59</v>
      </c>
      <c r="C4" s="1">
        <v>0.4</v>
      </c>
      <c r="D4" s="1">
        <v>162.30000000000001</v>
      </c>
      <c r="E4" s="1">
        <v>59</v>
      </c>
      <c r="F4" s="1">
        <v>-0.14000000000000001</v>
      </c>
      <c r="G4" s="1">
        <v>0.05</v>
      </c>
    </row>
    <row r="5" spans="1:11" ht="15" thickBot="1" x14ac:dyDescent="0.35">
      <c r="A5" s="12">
        <v>47120</v>
      </c>
      <c r="B5" s="1">
        <v>128</v>
      </c>
      <c r="C5" s="1">
        <v>0.2</v>
      </c>
      <c r="D5" s="1">
        <v>151.9</v>
      </c>
      <c r="E5" s="1">
        <v>128</v>
      </c>
      <c r="F5" s="1">
        <v>-0.48</v>
      </c>
      <c r="G5" s="1">
        <v>0.18</v>
      </c>
    </row>
    <row r="6" spans="1:11" ht="15" thickBot="1" x14ac:dyDescent="0.35">
      <c r="A6" s="9" t="s">
        <v>9</v>
      </c>
      <c r="B6" s="1">
        <v>226</v>
      </c>
      <c r="C6" s="1">
        <v>0.3</v>
      </c>
      <c r="D6" s="1">
        <v>345.7</v>
      </c>
      <c r="E6" s="1">
        <v>226</v>
      </c>
      <c r="F6" s="1">
        <v>-0.38</v>
      </c>
      <c r="G6" s="1">
        <v>0.19</v>
      </c>
    </row>
    <row r="7" spans="1:11" ht="15" thickBot="1" x14ac:dyDescent="0.35">
      <c r="A7" s="13" t="s">
        <v>36</v>
      </c>
      <c r="B7" s="1">
        <v>325</v>
      </c>
      <c r="C7" s="1">
        <v>0.1</v>
      </c>
      <c r="D7" s="1">
        <v>356.6</v>
      </c>
      <c r="E7" s="1">
        <v>325</v>
      </c>
      <c r="F7" s="1">
        <v>-0.04</v>
      </c>
      <c r="G7" s="1">
        <v>0.12</v>
      </c>
    </row>
    <row r="8" spans="1:11" ht="15" thickBot="1" x14ac:dyDescent="0.35">
      <c r="A8" s="16" t="s">
        <v>12</v>
      </c>
      <c r="B8" s="1">
        <v>405</v>
      </c>
      <c r="C8" s="1">
        <v>0.4</v>
      </c>
      <c r="D8" s="1">
        <v>26</v>
      </c>
      <c r="E8" s="1">
        <v>405</v>
      </c>
      <c r="F8" s="1">
        <v>0.28000000000000003</v>
      </c>
      <c r="G8" s="1">
        <v>0.24</v>
      </c>
    </row>
    <row r="9" spans="1:11" ht="15" thickBot="1" x14ac:dyDescent="0.35">
      <c r="A9" s="13" t="s">
        <v>35</v>
      </c>
      <c r="B9" s="1">
        <v>485</v>
      </c>
      <c r="C9" s="1">
        <v>0.4</v>
      </c>
      <c r="D9" s="1">
        <v>19.399999999999999</v>
      </c>
      <c r="E9" s="1">
        <v>484.99</v>
      </c>
      <c r="F9" s="1">
        <v>0.79</v>
      </c>
      <c r="G9" s="1">
        <v>0.46</v>
      </c>
    </row>
    <row r="10" spans="1:11" ht="15" thickBot="1" x14ac:dyDescent="0.35">
      <c r="A10" s="14" t="s">
        <v>11</v>
      </c>
      <c r="B10" s="1">
        <v>565</v>
      </c>
      <c r="C10" s="1">
        <v>0.7</v>
      </c>
      <c r="D10" s="1">
        <v>45.9</v>
      </c>
      <c r="E10" s="1">
        <v>564.99</v>
      </c>
      <c r="F10" s="1">
        <v>1.39</v>
      </c>
      <c r="G10" s="1">
        <v>0.9</v>
      </c>
    </row>
    <row r="11" spans="1:11" ht="15" thickBot="1" x14ac:dyDescent="0.35">
      <c r="A11" s="15" t="s">
        <v>34</v>
      </c>
      <c r="B11" s="1">
        <v>645</v>
      </c>
      <c r="C11" s="1">
        <v>0.4</v>
      </c>
      <c r="D11" s="1">
        <v>46.2</v>
      </c>
      <c r="E11" s="1">
        <v>644.99</v>
      </c>
      <c r="F11" s="1">
        <v>1.93</v>
      </c>
      <c r="G11" s="1">
        <v>1.45</v>
      </c>
    </row>
    <row r="12" spans="1:11" ht="15" thickBot="1" x14ac:dyDescent="0.35">
      <c r="A12" s="14" t="s">
        <v>10</v>
      </c>
      <c r="B12" s="1">
        <v>725</v>
      </c>
      <c r="C12" s="1">
        <v>0.4</v>
      </c>
      <c r="D12" s="1">
        <v>65.5</v>
      </c>
      <c r="E12" s="1">
        <v>724.99</v>
      </c>
      <c r="F12" s="1">
        <v>2.2400000000000002</v>
      </c>
      <c r="G12" s="1">
        <v>1.91</v>
      </c>
    </row>
    <row r="13" spans="1:11" ht="15" thickBot="1" x14ac:dyDescent="0.35">
      <c r="A13" s="13" t="s">
        <v>37</v>
      </c>
      <c r="B13" s="1">
        <v>805</v>
      </c>
      <c r="C13" s="1">
        <v>0.5</v>
      </c>
      <c r="D13" s="1">
        <v>33.6</v>
      </c>
      <c r="E13" s="1">
        <v>804.98</v>
      </c>
      <c r="F13" s="1">
        <v>2.64</v>
      </c>
      <c r="G13" s="1">
        <v>2.36</v>
      </c>
    </row>
    <row r="14" spans="1:11" ht="15" thickBot="1" x14ac:dyDescent="0.35">
      <c r="A14" s="14" t="s">
        <v>29</v>
      </c>
      <c r="B14" s="1">
        <v>885</v>
      </c>
      <c r="C14" s="1">
        <v>0.4</v>
      </c>
      <c r="D14" s="1">
        <v>142.80000000000001</v>
      </c>
      <c r="E14" s="1">
        <v>884.98</v>
      </c>
      <c r="F14" s="1">
        <v>2.71</v>
      </c>
      <c r="G14" s="1">
        <v>2.72</v>
      </c>
    </row>
    <row r="15" spans="1:11" ht="15" thickBot="1" x14ac:dyDescent="0.35">
      <c r="A15" t="str">
        <f>INDEX(Lookup!E2:E5,Lookup!F2)</f>
        <v>Horizontal</v>
      </c>
      <c r="B15" s="1">
        <v>965</v>
      </c>
      <c r="C15" s="1">
        <v>0.8</v>
      </c>
      <c r="D15" s="1">
        <v>139</v>
      </c>
      <c r="E15" s="1">
        <v>964.98</v>
      </c>
      <c r="F15" s="1">
        <v>2.0699999999999998</v>
      </c>
      <c r="G15" s="1">
        <v>3.25</v>
      </c>
    </row>
    <row r="16" spans="1:11" ht="15" thickBot="1" x14ac:dyDescent="0.35">
      <c r="A16" s="14" t="s">
        <v>13</v>
      </c>
      <c r="B16" s="1">
        <v>1045</v>
      </c>
      <c r="C16" s="1">
        <v>0.7</v>
      </c>
      <c r="D16" s="1">
        <v>172</v>
      </c>
      <c r="E16" s="1">
        <v>1044.97</v>
      </c>
      <c r="F16" s="1">
        <v>1.1599999999999999</v>
      </c>
      <c r="G16" s="1">
        <v>3.69</v>
      </c>
    </row>
    <row r="17" spans="1:7" ht="15" thickBot="1" x14ac:dyDescent="0.35">
      <c r="A17" t="str">
        <f>INDEX(Lookup!A2:A4,Lookup!B2)</f>
        <v>True</v>
      </c>
      <c r="B17" s="1">
        <v>1084</v>
      </c>
      <c r="C17" s="1">
        <v>0.8</v>
      </c>
      <c r="D17" s="1">
        <v>179.8</v>
      </c>
      <c r="E17" s="1">
        <v>1083.97</v>
      </c>
      <c r="F17" s="1">
        <v>0.65</v>
      </c>
      <c r="G17" s="1">
        <v>3.72</v>
      </c>
    </row>
    <row r="18" spans="1:7" ht="15" thickBot="1" x14ac:dyDescent="0.35">
      <c r="A18" s="14" t="s">
        <v>15</v>
      </c>
      <c r="B18" s="1">
        <v>1187</v>
      </c>
      <c r="C18" s="1">
        <v>1.21</v>
      </c>
      <c r="D18" s="1">
        <v>174.1</v>
      </c>
      <c r="E18" s="1">
        <v>1186.95</v>
      </c>
      <c r="F18" s="1">
        <v>-1.1499999999999999</v>
      </c>
      <c r="G18" s="1">
        <v>3.84</v>
      </c>
    </row>
    <row r="19" spans="1:7" x14ac:dyDescent="0.3">
      <c r="A19" t="e">
        <f>INDEX(Lookup!C2:C12,Lookup!D2)</f>
        <v>#VALUE!</v>
      </c>
      <c r="B19" s="1">
        <v>1249</v>
      </c>
      <c r="C19" s="1">
        <v>1.38</v>
      </c>
      <c r="D19" s="1">
        <v>175.59</v>
      </c>
      <c r="E19" s="1">
        <v>1248.94</v>
      </c>
      <c r="F19" s="1">
        <v>-2.54</v>
      </c>
      <c r="G19" s="1">
        <v>3.96</v>
      </c>
    </row>
    <row r="20" spans="1:7" x14ac:dyDescent="0.3">
      <c r="B20" s="1">
        <v>1340</v>
      </c>
      <c r="C20" s="1">
        <v>2.12</v>
      </c>
      <c r="D20" s="1">
        <v>240.19</v>
      </c>
      <c r="E20" s="1">
        <v>1339.9</v>
      </c>
      <c r="F20" s="1">
        <v>-4.47</v>
      </c>
      <c r="G20" s="1">
        <v>2.58</v>
      </c>
    </row>
    <row r="21" spans="1:7" x14ac:dyDescent="0.3">
      <c r="B21" s="1">
        <v>1431</v>
      </c>
      <c r="C21" s="1">
        <v>2.85</v>
      </c>
      <c r="D21" s="1">
        <v>266.92</v>
      </c>
      <c r="E21" s="1">
        <v>1430.82</v>
      </c>
      <c r="F21" s="1">
        <v>-5.43</v>
      </c>
      <c r="G21" s="1">
        <v>-1.1399999999999999</v>
      </c>
    </row>
    <row r="22" spans="1:7" x14ac:dyDescent="0.3">
      <c r="B22" s="1">
        <v>1523</v>
      </c>
      <c r="C22" s="1">
        <v>3.56</v>
      </c>
      <c r="D22" s="1">
        <v>302.73</v>
      </c>
      <c r="E22" s="1">
        <v>1522.68</v>
      </c>
      <c r="F22" s="1">
        <v>-4.01</v>
      </c>
      <c r="G22" s="1">
        <v>-5.82</v>
      </c>
    </row>
    <row r="23" spans="1:7" x14ac:dyDescent="0.3">
      <c r="B23" s="1">
        <v>1613</v>
      </c>
      <c r="C23" s="1">
        <v>5.95</v>
      </c>
      <c r="D23" s="1">
        <v>305.47000000000003</v>
      </c>
      <c r="E23" s="1">
        <v>1612.37</v>
      </c>
      <c r="F23" s="1">
        <v>0.21</v>
      </c>
      <c r="G23" s="1">
        <v>-11.97</v>
      </c>
    </row>
    <row r="24" spans="1:7" x14ac:dyDescent="0.3">
      <c r="B24" s="1">
        <v>1702</v>
      </c>
      <c r="C24" s="1">
        <v>8.27</v>
      </c>
      <c r="D24" s="1">
        <v>304.31</v>
      </c>
      <c r="E24" s="1">
        <v>1700.67</v>
      </c>
      <c r="F24" s="1">
        <v>6.5</v>
      </c>
      <c r="G24" s="1">
        <v>-21.02</v>
      </c>
    </row>
    <row r="25" spans="1:7" x14ac:dyDescent="0.3">
      <c r="B25" s="1">
        <v>1792</v>
      </c>
      <c r="C25" s="1">
        <v>9.8699999999999992</v>
      </c>
      <c r="D25" s="1">
        <v>303.12</v>
      </c>
      <c r="E25" s="1">
        <v>1789.55</v>
      </c>
      <c r="F25" s="1">
        <v>14.36</v>
      </c>
      <c r="G25" s="1">
        <v>-32.83</v>
      </c>
    </row>
    <row r="26" spans="1:7" x14ac:dyDescent="0.3">
      <c r="B26" s="1">
        <v>1883</v>
      </c>
      <c r="C26" s="1">
        <v>11.94</v>
      </c>
      <c r="D26" s="1">
        <v>298.22000000000003</v>
      </c>
      <c r="E26" s="1">
        <v>1878.9</v>
      </c>
      <c r="F26" s="1">
        <v>23.07</v>
      </c>
      <c r="G26" s="1">
        <v>-47.65</v>
      </c>
    </row>
    <row r="27" spans="1:7" x14ac:dyDescent="0.3">
      <c r="B27" s="1">
        <v>1974</v>
      </c>
      <c r="C27" s="1">
        <v>13.31</v>
      </c>
      <c r="D27" s="1">
        <v>291.69</v>
      </c>
      <c r="E27" s="1">
        <v>1967.7</v>
      </c>
      <c r="F27" s="1">
        <v>31.4</v>
      </c>
      <c r="G27" s="1">
        <v>-65.680000000000007</v>
      </c>
    </row>
    <row r="28" spans="1:7" x14ac:dyDescent="0.3">
      <c r="B28" s="1">
        <v>2064</v>
      </c>
      <c r="C28" s="1">
        <v>14.4</v>
      </c>
      <c r="D28" s="1">
        <v>284.11</v>
      </c>
      <c r="E28" s="1">
        <v>2055.09</v>
      </c>
      <c r="F28" s="1">
        <v>37.950000000000003</v>
      </c>
      <c r="G28" s="1">
        <v>-86.17</v>
      </c>
    </row>
    <row r="29" spans="1:7" x14ac:dyDescent="0.3">
      <c r="B29" s="1">
        <v>2155</v>
      </c>
      <c r="C29" s="1">
        <v>15.98</v>
      </c>
      <c r="D29" s="1">
        <v>280.49</v>
      </c>
      <c r="E29" s="1">
        <v>2142.91</v>
      </c>
      <c r="F29" s="1">
        <v>42.99</v>
      </c>
      <c r="G29" s="1">
        <v>-109.46</v>
      </c>
    </row>
    <row r="30" spans="1:7" x14ac:dyDescent="0.3">
      <c r="B30" s="1">
        <v>2246</v>
      </c>
      <c r="C30" s="1">
        <v>15.68</v>
      </c>
      <c r="D30" s="1">
        <v>279.62</v>
      </c>
      <c r="E30" s="1">
        <v>2230.46</v>
      </c>
      <c r="F30" s="1">
        <v>47.33</v>
      </c>
      <c r="G30" s="1">
        <v>-133.9</v>
      </c>
    </row>
    <row r="31" spans="1:7" x14ac:dyDescent="0.3">
      <c r="B31" s="1">
        <v>2426</v>
      </c>
      <c r="C31" s="1">
        <v>14.38</v>
      </c>
      <c r="D31" s="1">
        <v>279.47000000000003</v>
      </c>
      <c r="E31" s="1">
        <v>2404.3000000000002</v>
      </c>
      <c r="F31" s="1">
        <v>55.07</v>
      </c>
      <c r="G31" s="1">
        <v>-179.93</v>
      </c>
    </row>
    <row r="32" spans="1:7" x14ac:dyDescent="0.3">
      <c r="B32" s="1">
        <v>2609</v>
      </c>
      <c r="C32" s="1">
        <v>15.58</v>
      </c>
      <c r="D32" s="1">
        <v>277.14</v>
      </c>
      <c r="E32" s="1">
        <v>2581.08</v>
      </c>
      <c r="F32" s="1">
        <v>61.87</v>
      </c>
      <c r="G32" s="1">
        <v>-226.73</v>
      </c>
    </row>
    <row r="33" spans="2:7" x14ac:dyDescent="0.3">
      <c r="B33" s="1">
        <v>2785</v>
      </c>
      <c r="C33" s="1">
        <v>14.29</v>
      </c>
      <c r="D33" s="1">
        <v>275.49</v>
      </c>
      <c r="E33" s="1">
        <v>2751.13</v>
      </c>
      <c r="F33" s="1">
        <v>66.88</v>
      </c>
      <c r="G33" s="1">
        <v>-271.81</v>
      </c>
    </row>
    <row r="34" spans="2:7" x14ac:dyDescent="0.3">
      <c r="B34" s="1">
        <v>2954</v>
      </c>
      <c r="C34" s="1">
        <v>15.37</v>
      </c>
      <c r="D34" s="1">
        <v>279.83</v>
      </c>
      <c r="E34" s="1">
        <v>2914.5</v>
      </c>
      <c r="F34" s="1">
        <v>72.7</v>
      </c>
      <c r="G34" s="1">
        <v>-314.64</v>
      </c>
    </row>
    <row r="35" spans="2:7" x14ac:dyDescent="0.3">
      <c r="B35" s="1">
        <v>3125</v>
      </c>
      <c r="C35" s="1">
        <v>14.73</v>
      </c>
      <c r="D35" s="1">
        <v>279.2</v>
      </c>
      <c r="E35" s="1">
        <v>3079.64</v>
      </c>
      <c r="F35" s="1">
        <v>80.05</v>
      </c>
      <c r="G35" s="1">
        <v>-358.43</v>
      </c>
    </row>
    <row r="36" spans="2:7" x14ac:dyDescent="0.3">
      <c r="B36" s="1">
        <v>3294</v>
      </c>
      <c r="C36" s="1">
        <v>15</v>
      </c>
      <c r="D36" s="1">
        <v>286.64999999999998</v>
      </c>
      <c r="E36" s="1">
        <v>3242.99</v>
      </c>
      <c r="F36" s="1">
        <v>89.75</v>
      </c>
      <c r="G36" s="1">
        <v>-400.6</v>
      </c>
    </row>
    <row r="37" spans="2:7" x14ac:dyDescent="0.3">
      <c r="B37" s="1">
        <v>3466</v>
      </c>
      <c r="C37" s="1">
        <v>15</v>
      </c>
      <c r="D37" s="1">
        <v>287.07</v>
      </c>
      <c r="E37" s="1">
        <v>3409.13</v>
      </c>
      <c r="F37" s="1">
        <v>102.66</v>
      </c>
      <c r="G37" s="1">
        <v>-443.2</v>
      </c>
    </row>
    <row r="38" spans="2:7" x14ac:dyDescent="0.3">
      <c r="B38" s="1">
        <v>3636</v>
      </c>
      <c r="C38" s="1">
        <v>15.92</v>
      </c>
      <c r="D38" s="1">
        <v>287.57</v>
      </c>
      <c r="E38" s="1">
        <v>3572.98</v>
      </c>
      <c r="F38" s="1">
        <v>116.16</v>
      </c>
      <c r="G38" s="1">
        <v>-486.46</v>
      </c>
    </row>
    <row r="39" spans="2:7" x14ac:dyDescent="0.3">
      <c r="B39" s="1">
        <v>3807</v>
      </c>
      <c r="C39" s="1">
        <v>13.87</v>
      </c>
      <c r="D39" s="1">
        <v>286.52</v>
      </c>
      <c r="E39" s="1">
        <v>3738.23</v>
      </c>
      <c r="F39" s="1">
        <v>129.07</v>
      </c>
      <c r="G39" s="1">
        <v>-528.47</v>
      </c>
    </row>
    <row r="40" spans="2:7" x14ac:dyDescent="0.3">
      <c r="B40" s="1">
        <v>3977</v>
      </c>
      <c r="C40" s="1">
        <v>13.75</v>
      </c>
      <c r="D40" s="1">
        <v>289.32</v>
      </c>
      <c r="E40" s="1">
        <v>3903.31</v>
      </c>
      <c r="F40" s="1">
        <v>141.54</v>
      </c>
      <c r="G40" s="1">
        <v>-567.07000000000005</v>
      </c>
    </row>
    <row r="41" spans="2:7" x14ac:dyDescent="0.3">
      <c r="B41" s="1">
        <v>4062</v>
      </c>
      <c r="C41" s="1">
        <v>12.64</v>
      </c>
      <c r="D41" s="1">
        <v>288.95999999999998</v>
      </c>
      <c r="E41" s="1">
        <v>3986.07</v>
      </c>
      <c r="F41" s="1">
        <v>147.91</v>
      </c>
      <c r="G41" s="1">
        <v>-585.4</v>
      </c>
    </row>
    <row r="42" spans="2:7" x14ac:dyDescent="0.3">
      <c r="B42" s="1">
        <v>4147</v>
      </c>
      <c r="C42" s="1">
        <v>12</v>
      </c>
      <c r="D42" s="1">
        <v>287.2</v>
      </c>
      <c r="E42" s="1">
        <v>4069.11</v>
      </c>
      <c r="F42" s="1">
        <v>153.54</v>
      </c>
      <c r="G42" s="1">
        <v>-602.64</v>
      </c>
    </row>
    <row r="43" spans="2:7" x14ac:dyDescent="0.3">
      <c r="B43" s="1">
        <v>4232</v>
      </c>
      <c r="C43" s="1">
        <v>11.55</v>
      </c>
      <c r="D43" s="1">
        <v>286.27</v>
      </c>
      <c r="E43" s="1">
        <v>4152.32</v>
      </c>
      <c r="F43" s="1">
        <v>158.54</v>
      </c>
      <c r="G43" s="1">
        <v>-619.25</v>
      </c>
    </row>
    <row r="44" spans="2:7" x14ac:dyDescent="0.3">
      <c r="B44" s="1">
        <v>4318</v>
      </c>
      <c r="C44" s="1">
        <v>11.48</v>
      </c>
      <c r="D44" s="1">
        <v>285.88</v>
      </c>
      <c r="E44" s="1">
        <v>4236.59</v>
      </c>
      <c r="F44" s="1">
        <v>163.29</v>
      </c>
      <c r="G44" s="1">
        <v>-635.74</v>
      </c>
    </row>
    <row r="45" spans="2:7" x14ac:dyDescent="0.3">
      <c r="B45" s="1">
        <v>4403</v>
      </c>
      <c r="C45" s="1">
        <v>10.02</v>
      </c>
      <c r="D45" s="1">
        <v>285.55</v>
      </c>
      <c r="E45" s="1">
        <v>4320.1000000000004</v>
      </c>
      <c r="F45" s="1">
        <v>167.59</v>
      </c>
      <c r="G45" s="1">
        <v>-651</v>
      </c>
    </row>
    <row r="46" spans="2:7" x14ac:dyDescent="0.3">
      <c r="B46" s="1">
        <v>4488</v>
      </c>
      <c r="C46" s="1">
        <v>7.37</v>
      </c>
      <c r="D46" s="1">
        <v>285.07</v>
      </c>
      <c r="E46" s="1">
        <v>4404.1099999999997</v>
      </c>
      <c r="F46" s="1">
        <v>170.99</v>
      </c>
      <c r="G46" s="1">
        <v>-663.39</v>
      </c>
    </row>
    <row r="47" spans="2:7" x14ac:dyDescent="0.3">
      <c r="B47" s="1">
        <v>4574</v>
      </c>
      <c r="C47" s="1">
        <v>6.05</v>
      </c>
      <c r="D47" s="1">
        <v>281.97000000000003</v>
      </c>
      <c r="E47" s="1">
        <v>4489.5200000000004</v>
      </c>
      <c r="F47" s="1">
        <v>173.36</v>
      </c>
      <c r="G47" s="1">
        <v>-673.15</v>
      </c>
    </row>
    <row r="48" spans="2:7" x14ac:dyDescent="0.3">
      <c r="B48" s="1">
        <v>4659</v>
      </c>
      <c r="C48" s="1">
        <v>5.84</v>
      </c>
      <c r="D48" s="1">
        <v>261.86</v>
      </c>
      <c r="E48" s="1">
        <v>4574.07</v>
      </c>
      <c r="F48" s="1">
        <v>173.68</v>
      </c>
      <c r="G48" s="1">
        <v>-681.82</v>
      </c>
    </row>
    <row r="49" spans="2:7" x14ac:dyDescent="0.3">
      <c r="B49" s="1">
        <v>4744</v>
      </c>
      <c r="C49" s="1">
        <v>4.12</v>
      </c>
      <c r="D49" s="1">
        <v>245.25</v>
      </c>
      <c r="E49" s="1">
        <v>4658.75</v>
      </c>
      <c r="F49" s="1">
        <v>171.79</v>
      </c>
      <c r="G49" s="1">
        <v>-688.87</v>
      </c>
    </row>
    <row r="50" spans="2:7" x14ac:dyDescent="0.3">
      <c r="B50" s="1">
        <v>4829</v>
      </c>
      <c r="C50" s="1">
        <v>2.72</v>
      </c>
      <c r="D50" s="1">
        <v>263.11</v>
      </c>
      <c r="E50" s="1">
        <v>4743.6000000000004</v>
      </c>
      <c r="F50" s="1">
        <v>170.27</v>
      </c>
      <c r="G50" s="1">
        <v>-693.65</v>
      </c>
    </row>
    <row r="51" spans="2:7" x14ac:dyDescent="0.3">
      <c r="B51" s="1">
        <v>4914</v>
      </c>
      <c r="C51" s="1">
        <v>2.48</v>
      </c>
      <c r="D51" s="1">
        <v>264.32</v>
      </c>
      <c r="E51" s="1">
        <v>4828.5200000000004</v>
      </c>
      <c r="F51" s="1">
        <v>169.85</v>
      </c>
      <c r="G51" s="1">
        <v>-697.48</v>
      </c>
    </row>
    <row r="52" spans="2:7" x14ac:dyDescent="0.3">
      <c r="B52" s="1">
        <v>4999</v>
      </c>
      <c r="C52" s="1">
        <v>2.2799999999999998</v>
      </c>
      <c r="D52" s="1">
        <v>264.42</v>
      </c>
      <c r="E52" s="1">
        <v>4913.4399999999996</v>
      </c>
      <c r="F52" s="1">
        <v>169.5</v>
      </c>
      <c r="G52" s="1">
        <v>-700.99</v>
      </c>
    </row>
    <row r="53" spans="2:7" x14ac:dyDescent="0.3">
      <c r="B53" s="1">
        <v>5084</v>
      </c>
      <c r="C53" s="1">
        <v>2.16</v>
      </c>
      <c r="D53" s="1">
        <v>262.52</v>
      </c>
      <c r="E53" s="1">
        <v>4998.38</v>
      </c>
      <c r="F53" s="1">
        <v>169.13</v>
      </c>
      <c r="G53" s="1">
        <v>-704.26</v>
      </c>
    </row>
    <row r="54" spans="2:7" x14ac:dyDescent="0.3">
      <c r="B54" s="1">
        <v>5170</v>
      </c>
      <c r="C54" s="1">
        <v>2.14</v>
      </c>
      <c r="D54" s="1">
        <v>255.61</v>
      </c>
      <c r="E54" s="1">
        <v>5084.32</v>
      </c>
      <c r="F54" s="1">
        <v>168.52</v>
      </c>
      <c r="G54" s="1">
        <v>-707.43</v>
      </c>
    </row>
    <row r="55" spans="2:7" x14ac:dyDescent="0.3">
      <c r="B55" s="1">
        <v>5255</v>
      </c>
      <c r="C55" s="1">
        <v>0.17</v>
      </c>
      <c r="D55" s="1">
        <v>289.64999999999998</v>
      </c>
      <c r="E55" s="1">
        <v>5169.3</v>
      </c>
      <c r="F55" s="1">
        <v>168.16</v>
      </c>
      <c r="G55" s="1">
        <v>-709.08</v>
      </c>
    </row>
    <row r="56" spans="2:7" x14ac:dyDescent="0.3">
      <c r="B56" s="1">
        <v>5425</v>
      </c>
      <c r="C56" s="1">
        <v>0.26</v>
      </c>
      <c r="D56" s="1">
        <v>31.01</v>
      </c>
      <c r="E56" s="1">
        <v>5339.3</v>
      </c>
      <c r="F56" s="1">
        <v>168.58</v>
      </c>
      <c r="G56" s="1">
        <v>-709.12</v>
      </c>
    </row>
    <row r="57" spans="2:7" x14ac:dyDescent="0.3">
      <c r="B57" s="1">
        <v>5596</v>
      </c>
      <c r="C57" s="1">
        <v>0.55000000000000004</v>
      </c>
      <c r="D57" s="1">
        <v>17.62</v>
      </c>
      <c r="E57" s="1">
        <v>5510.29</v>
      </c>
      <c r="F57" s="1">
        <v>169.7</v>
      </c>
      <c r="G57" s="1">
        <v>-708.67</v>
      </c>
    </row>
    <row r="58" spans="2:7" x14ac:dyDescent="0.3">
      <c r="B58" s="1">
        <v>5767</v>
      </c>
      <c r="C58" s="1">
        <v>0.57999999999999996</v>
      </c>
      <c r="D58" s="1">
        <v>346.2</v>
      </c>
      <c r="E58" s="1">
        <v>5681.28</v>
      </c>
      <c r="F58" s="1">
        <v>171.32</v>
      </c>
      <c r="G58" s="1">
        <v>-708.63</v>
      </c>
    </row>
    <row r="59" spans="2:7" x14ac:dyDescent="0.3">
      <c r="B59" s="1">
        <v>5937</v>
      </c>
      <c r="C59" s="1">
        <v>0.83</v>
      </c>
      <c r="D59" s="1">
        <v>322.38</v>
      </c>
      <c r="E59" s="1">
        <v>5851.27</v>
      </c>
      <c r="F59" s="1">
        <v>173.13</v>
      </c>
      <c r="G59" s="1">
        <v>-709.59</v>
      </c>
    </row>
    <row r="60" spans="2:7" x14ac:dyDescent="0.3">
      <c r="B60" s="1">
        <v>6107</v>
      </c>
      <c r="C60" s="1">
        <v>0.57999999999999996</v>
      </c>
      <c r="D60" s="1">
        <v>357.32</v>
      </c>
      <c r="E60" s="1">
        <v>6021.26</v>
      </c>
      <c r="F60" s="1">
        <v>174.96</v>
      </c>
      <c r="G60" s="1">
        <v>-710.38</v>
      </c>
    </row>
    <row r="61" spans="2:7" x14ac:dyDescent="0.3">
      <c r="B61" s="1">
        <v>6277</v>
      </c>
      <c r="C61" s="1">
        <v>0.88</v>
      </c>
      <c r="D61" s="1">
        <v>43.49</v>
      </c>
      <c r="E61" s="1">
        <v>6191.25</v>
      </c>
      <c r="F61" s="1">
        <v>176.77</v>
      </c>
      <c r="G61" s="1">
        <v>-709.52</v>
      </c>
    </row>
    <row r="62" spans="2:7" x14ac:dyDescent="0.3">
      <c r="B62" s="1">
        <v>6448</v>
      </c>
      <c r="C62" s="1">
        <v>0.38</v>
      </c>
      <c r="D62" s="1">
        <v>16.95</v>
      </c>
      <c r="E62" s="1">
        <v>6362.24</v>
      </c>
      <c r="F62" s="1">
        <v>178.27</v>
      </c>
      <c r="G62" s="1">
        <v>-708.45</v>
      </c>
    </row>
    <row r="63" spans="2:7" x14ac:dyDescent="0.3">
      <c r="B63" s="1">
        <v>6618</v>
      </c>
      <c r="C63" s="1">
        <v>0.57999999999999996</v>
      </c>
      <c r="D63" s="1">
        <v>315.39</v>
      </c>
      <c r="E63" s="1">
        <v>6532.23</v>
      </c>
      <c r="F63" s="1">
        <v>179.42</v>
      </c>
      <c r="G63" s="1">
        <v>-708.89</v>
      </c>
    </row>
    <row r="64" spans="2:7" x14ac:dyDescent="0.3">
      <c r="B64" s="1">
        <v>6788</v>
      </c>
      <c r="C64" s="1">
        <v>0.71</v>
      </c>
      <c r="D64" s="1">
        <v>299.62</v>
      </c>
      <c r="E64" s="1">
        <v>6702.22</v>
      </c>
      <c r="F64" s="1">
        <v>180.55</v>
      </c>
      <c r="G64" s="1">
        <v>-710.41</v>
      </c>
    </row>
    <row r="65" spans="2:7" x14ac:dyDescent="0.3">
      <c r="B65" s="1">
        <v>6829</v>
      </c>
      <c r="C65" s="1">
        <v>0.56000000000000005</v>
      </c>
      <c r="D65" s="1">
        <v>249.33</v>
      </c>
      <c r="E65" s="1">
        <v>6743.22</v>
      </c>
      <c r="F65" s="1">
        <v>180.6</v>
      </c>
      <c r="G65" s="1">
        <v>-710.82</v>
      </c>
    </row>
    <row r="66" spans="2:7" x14ac:dyDescent="0.3">
      <c r="B66" s="1">
        <v>6872</v>
      </c>
      <c r="C66" s="1">
        <v>4.93</v>
      </c>
      <c r="D66" s="1">
        <v>181.9</v>
      </c>
      <c r="E66" s="1">
        <v>6786.16</v>
      </c>
      <c r="F66" s="1">
        <v>178.68</v>
      </c>
      <c r="G66" s="1">
        <v>-711.08</v>
      </c>
    </row>
    <row r="67" spans="2:7" x14ac:dyDescent="0.3">
      <c r="B67" s="1">
        <v>6915</v>
      </c>
      <c r="C67" s="1">
        <v>11.25</v>
      </c>
      <c r="D67" s="1">
        <v>180.1</v>
      </c>
      <c r="E67" s="1">
        <v>6828.71</v>
      </c>
      <c r="F67" s="1">
        <v>172.64</v>
      </c>
      <c r="G67" s="1">
        <v>-711.15</v>
      </c>
    </row>
    <row r="68" spans="2:7" x14ac:dyDescent="0.3">
      <c r="B68" s="1">
        <v>6957</v>
      </c>
      <c r="C68" s="1">
        <v>16.89</v>
      </c>
      <c r="D68" s="1">
        <v>177.32</v>
      </c>
      <c r="E68" s="1">
        <v>6869.44</v>
      </c>
      <c r="F68" s="1">
        <v>162.44</v>
      </c>
      <c r="G68" s="1">
        <v>-710.87</v>
      </c>
    </row>
    <row r="69" spans="2:7" x14ac:dyDescent="0.3">
      <c r="B69" s="1">
        <v>7000</v>
      </c>
      <c r="C69" s="1">
        <v>21.93</v>
      </c>
      <c r="D69" s="1">
        <v>175.34</v>
      </c>
      <c r="E69" s="1">
        <v>6909.98</v>
      </c>
      <c r="F69" s="1">
        <v>148.18</v>
      </c>
      <c r="G69" s="1">
        <v>-709.92</v>
      </c>
    </row>
    <row r="70" spans="2:7" x14ac:dyDescent="0.3">
      <c r="B70" s="1">
        <v>7042</v>
      </c>
      <c r="C70" s="1">
        <v>23.63</v>
      </c>
      <c r="D70" s="1">
        <v>174.84</v>
      </c>
      <c r="E70" s="1">
        <v>6948.7</v>
      </c>
      <c r="F70" s="1">
        <v>131.97999999999999</v>
      </c>
      <c r="G70" s="1">
        <v>-708.53</v>
      </c>
    </row>
    <row r="71" spans="2:7" x14ac:dyDescent="0.3">
      <c r="B71" s="1">
        <v>7085</v>
      </c>
      <c r="C71" s="1">
        <v>28.14</v>
      </c>
      <c r="D71" s="1">
        <v>176</v>
      </c>
      <c r="E71" s="1">
        <v>6987.38</v>
      </c>
      <c r="F71" s="1">
        <v>113.27</v>
      </c>
      <c r="G71" s="1">
        <v>-707.05</v>
      </c>
    </row>
    <row r="72" spans="2:7" x14ac:dyDescent="0.3">
      <c r="B72" s="1">
        <v>7128</v>
      </c>
      <c r="C72" s="1">
        <v>34.35</v>
      </c>
      <c r="D72" s="1">
        <v>178.27</v>
      </c>
      <c r="E72" s="1">
        <v>7024.13</v>
      </c>
      <c r="F72" s="1">
        <v>91.01</v>
      </c>
      <c r="G72" s="1">
        <v>-705.97</v>
      </c>
    </row>
    <row r="73" spans="2:7" x14ac:dyDescent="0.3">
      <c r="B73" s="1">
        <v>7170</v>
      </c>
      <c r="C73" s="1">
        <v>39.86</v>
      </c>
      <c r="D73" s="1">
        <v>181.2</v>
      </c>
      <c r="E73" s="1">
        <v>7057.61</v>
      </c>
      <c r="F73" s="1">
        <v>65.69</v>
      </c>
      <c r="G73" s="1">
        <v>-705.9</v>
      </c>
    </row>
    <row r="74" spans="2:7" x14ac:dyDescent="0.3">
      <c r="B74" s="1">
        <v>7213</v>
      </c>
      <c r="C74" s="1">
        <v>43.78</v>
      </c>
      <c r="D74" s="1">
        <v>181.97</v>
      </c>
      <c r="E74" s="1">
        <v>7089.65</v>
      </c>
      <c r="F74" s="1">
        <v>37.03</v>
      </c>
      <c r="G74" s="1">
        <v>-706.7</v>
      </c>
    </row>
    <row r="75" spans="2:7" x14ac:dyDescent="0.3">
      <c r="B75" s="1">
        <v>7255</v>
      </c>
      <c r="C75" s="1">
        <v>47.53</v>
      </c>
      <c r="D75" s="1">
        <v>182.03</v>
      </c>
      <c r="E75" s="1">
        <v>7119</v>
      </c>
      <c r="F75" s="1">
        <v>7.02</v>
      </c>
      <c r="G75" s="1">
        <v>-707.74</v>
      </c>
    </row>
    <row r="76" spans="2:7" x14ac:dyDescent="0.3">
      <c r="B76" s="1">
        <v>7298</v>
      </c>
      <c r="C76" s="1">
        <v>50.25</v>
      </c>
      <c r="D76" s="1">
        <v>181.34</v>
      </c>
      <c r="E76" s="1">
        <v>7147.27</v>
      </c>
      <c r="F76" s="1">
        <v>-25.36</v>
      </c>
      <c r="G76" s="1">
        <v>-708.69</v>
      </c>
    </row>
    <row r="77" spans="2:7" x14ac:dyDescent="0.3">
      <c r="B77" s="1">
        <v>7340</v>
      </c>
      <c r="C77" s="1">
        <v>53.14</v>
      </c>
      <c r="D77" s="1">
        <v>181.36</v>
      </c>
      <c r="E77" s="1">
        <v>7173.3</v>
      </c>
      <c r="F77" s="1">
        <v>-58.3</v>
      </c>
      <c r="G77" s="1">
        <v>-709.47</v>
      </c>
    </row>
    <row r="78" spans="2:7" x14ac:dyDescent="0.3">
      <c r="B78" s="1">
        <v>7383</v>
      </c>
      <c r="C78" s="1">
        <v>55.95</v>
      </c>
      <c r="D78" s="1">
        <v>180.65</v>
      </c>
      <c r="E78" s="1">
        <v>7198.24</v>
      </c>
      <c r="F78" s="1">
        <v>-93.32</v>
      </c>
      <c r="G78" s="1">
        <v>-710.08</v>
      </c>
    </row>
    <row r="79" spans="2:7" x14ac:dyDescent="0.3">
      <c r="B79" s="1">
        <v>7425</v>
      </c>
      <c r="C79" s="1">
        <v>57.95</v>
      </c>
      <c r="D79" s="1">
        <v>180.33</v>
      </c>
      <c r="E79" s="1">
        <v>7221.15</v>
      </c>
      <c r="F79" s="1">
        <v>-128.52000000000001</v>
      </c>
      <c r="G79" s="1">
        <v>-710.38</v>
      </c>
    </row>
    <row r="80" spans="2:7" x14ac:dyDescent="0.3">
      <c r="B80" s="1">
        <v>7468</v>
      </c>
      <c r="C80" s="1">
        <v>61.09</v>
      </c>
      <c r="D80" s="1">
        <v>178.71</v>
      </c>
      <c r="E80" s="1">
        <v>7242.96</v>
      </c>
      <c r="F80" s="1">
        <v>-165.57</v>
      </c>
      <c r="G80" s="1">
        <v>-710.06</v>
      </c>
    </row>
    <row r="81" spans="2:7" x14ac:dyDescent="0.3">
      <c r="B81" s="1">
        <v>7511</v>
      </c>
      <c r="C81" s="1">
        <v>66.83</v>
      </c>
      <c r="D81" s="1">
        <v>178.9</v>
      </c>
      <c r="E81" s="1">
        <v>7261.83</v>
      </c>
      <c r="F81" s="1">
        <v>-204.18</v>
      </c>
      <c r="G81" s="1">
        <v>-709.26</v>
      </c>
    </row>
    <row r="82" spans="2:7" x14ac:dyDescent="0.3">
      <c r="B82" s="1">
        <v>7553</v>
      </c>
      <c r="C82" s="1">
        <v>71.61</v>
      </c>
      <c r="D82" s="1">
        <v>179.76</v>
      </c>
      <c r="E82" s="1">
        <v>7276.72</v>
      </c>
      <c r="F82" s="1">
        <v>-243.44</v>
      </c>
      <c r="G82" s="1">
        <v>-708.8</v>
      </c>
    </row>
    <row r="83" spans="2:7" x14ac:dyDescent="0.3">
      <c r="B83" s="1">
        <v>7596</v>
      </c>
      <c r="C83" s="1">
        <v>75.94</v>
      </c>
      <c r="D83" s="1">
        <v>180.24</v>
      </c>
      <c r="E83" s="1">
        <v>7288.74</v>
      </c>
      <c r="F83" s="1">
        <v>-284.70999999999998</v>
      </c>
      <c r="G83" s="1">
        <v>-708.8</v>
      </c>
    </row>
    <row r="84" spans="2:7" x14ac:dyDescent="0.3">
      <c r="B84" s="1">
        <v>7639</v>
      </c>
      <c r="C84" s="1">
        <v>80.91</v>
      </c>
      <c r="D84" s="1">
        <v>180.7</v>
      </c>
      <c r="E84" s="1">
        <v>7297.36</v>
      </c>
      <c r="F84" s="1">
        <v>-326.83</v>
      </c>
      <c r="G84" s="1">
        <v>-709.15</v>
      </c>
    </row>
    <row r="85" spans="2:7" x14ac:dyDescent="0.3">
      <c r="B85" s="1">
        <v>7681</v>
      </c>
      <c r="C85" s="1">
        <v>84.48</v>
      </c>
      <c r="D85" s="1">
        <v>181.58</v>
      </c>
      <c r="E85" s="1">
        <v>7302.7</v>
      </c>
      <c r="F85" s="1">
        <v>-368.47</v>
      </c>
      <c r="G85" s="1">
        <v>-709.98</v>
      </c>
    </row>
    <row r="86" spans="2:7" x14ac:dyDescent="0.3">
      <c r="B86" s="1">
        <v>7714</v>
      </c>
      <c r="C86" s="1">
        <v>88.86</v>
      </c>
      <c r="D86" s="1">
        <v>181.01</v>
      </c>
      <c r="E86" s="1">
        <v>7304.62</v>
      </c>
      <c r="F86" s="1">
        <v>-401.4</v>
      </c>
      <c r="G86" s="1">
        <v>-710.73</v>
      </c>
    </row>
    <row r="87" spans="2:7" x14ac:dyDescent="0.3">
      <c r="B87" s="1">
        <v>7751</v>
      </c>
      <c r="C87" s="1">
        <v>90.843999999999994</v>
      </c>
      <c r="D87" s="1">
        <v>181.64</v>
      </c>
      <c r="E87" s="1">
        <v>7304.71</v>
      </c>
      <c r="F87" s="1">
        <v>-438.38</v>
      </c>
      <c r="G87" s="1">
        <v>-711.58</v>
      </c>
    </row>
    <row r="88" spans="2:7" x14ac:dyDescent="0.3">
      <c r="B88" s="1">
        <v>7761</v>
      </c>
      <c r="C88" s="1">
        <v>91.38</v>
      </c>
      <c r="D88" s="1">
        <v>181.81</v>
      </c>
      <c r="E88" s="1">
        <v>7304.52</v>
      </c>
      <c r="F88" s="1">
        <v>-448.38</v>
      </c>
      <c r="G88" s="1">
        <v>-711.88</v>
      </c>
    </row>
    <row r="89" spans="2:7" x14ac:dyDescent="0.3">
      <c r="B89" s="1">
        <v>7811</v>
      </c>
      <c r="C89" s="1">
        <v>91.84</v>
      </c>
      <c r="D89" s="1">
        <v>181.69</v>
      </c>
      <c r="E89" s="1">
        <v>7303.11</v>
      </c>
      <c r="F89" s="1">
        <v>-498.33</v>
      </c>
      <c r="G89" s="1">
        <v>-713.41</v>
      </c>
    </row>
    <row r="90" spans="2:7" x14ac:dyDescent="0.3">
      <c r="B90" s="1">
        <v>7896</v>
      </c>
      <c r="C90" s="1">
        <v>92.24</v>
      </c>
      <c r="D90" s="1">
        <v>181.77</v>
      </c>
      <c r="E90" s="1">
        <v>7300.09</v>
      </c>
      <c r="F90" s="1">
        <v>-583.24</v>
      </c>
      <c r="G90" s="1">
        <v>-715.97</v>
      </c>
    </row>
    <row r="91" spans="2:7" x14ac:dyDescent="0.3">
      <c r="B91" s="1">
        <v>7981</v>
      </c>
      <c r="C91" s="1">
        <v>91.13</v>
      </c>
      <c r="D91" s="1">
        <v>181.25</v>
      </c>
      <c r="E91" s="1">
        <v>7297.59</v>
      </c>
      <c r="F91" s="1">
        <v>-668.17</v>
      </c>
      <c r="G91" s="1">
        <v>-718.21</v>
      </c>
    </row>
    <row r="92" spans="2:7" x14ac:dyDescent="0.3">
      <c r="B92" s="1">
        <v>8066</v>
      </c>
      <c r="C92" s="1">
        <v>90.39</v>
      </c>
      <c r="D92" s="1">
        <v>180.89</v>
      </c>
      <c r="E92" s="1">
        <v>7296.46</v>
      </c>
      <c r="F92" s="1">
        <v>-753.15</v>
      </c>
      <c r="G92" s="1">
        <v>-719.8</v>
      </c>
    </row>
    <row r="93" spans="2:7" x14ac:dyDescent="0.3">
      <c r="B93" s="1">
        <v>8151</v>
      </c>
      <c r="C93" s="1">
        <v>90.24</v>
      </c>
      <c r="D93" s="1">
        <v>180.78</v>
      </c>
      <c r="E93" s="1">
        <v>7295.99</v>
      </c>
      <c r="F93" s="1">
        <v>-838.14</v>
      </c>
      <c r="G93" s="1">
        <v>-721.04</v>
      </c>
    </row>
    <row r="94" spans="2:7" x14ac:dyDescent="0.3">
      <c r="B94" s="1">
        <v>8236</v>
      </c>
      <c r="C94" s="1">
        <v>90.12</v>
      </c>
      <c r="D94" s="1">
        <v>180.9</v>
      </c>
      <c r="E94" s="1">
        <v>7295.73</v>
      </c>
      <c r="F94" s="1">
        <v>-923.13</v>
      </c>
      <c r="G94" s="1">
        <v>-722.28</v>
      </c>
    </row>
    <row r="95" spans="2:7" x14ac:dyDescent="0.3">
      <c r="B95" s="1">
        <v>8323</v>
      </c>
      <c r="C95" s="1">
        <v>89.96</v>
      </c>
      <c r="D95" s="1">
        <v>180.89</v>
      </c>
      <c r="E95" s="1">
        <v>7295.67</v>
      </c>
      <c r="F95" s="1">
        <v>-1010.12</v>
      </c>
      <c r="G95" s="1">
        <v>-723.64</v>
      </c>
    </row>
    <row r="96" spans="2:7" x14ac:dyDescent="0.3">
      <c r="B96" s="1">
        <v>8408</v>
      </c>
      <c r="C96" s="1">
        <v>89.63</v>
      </c>
      <c r="D96" s="1">
        <v>180.71</v>
      </c>
      <c r="E96" s="1">
        <v>7295.97</v>
      </c>
      <c r="F96" s="1">
        <v>-1095.1099999999999</v>
      </c>
      <c r="G96" s="1">
        <v>-724.83</v>
      </c>
    </row>
    <row r="97" spans="2:7" x14ac:dyDescent="0.3">
      <c r="B97" s="1">
        <v>8493</v>
      </c>
      <c r="C97" s="1">
        <v>89.04</v>
      </c>
      <c r="D97" s="1">
        <v>179.89</v>
      </c>
      <c r="E97" s="1">
        <v>7296.96</v>
      </c>
      <c r="F97" s="1">
        <v>-1180.0999999999999</v>
      </c>
      <c r="G97" s="1">
        <v>-725.27</v>
      </c>
    </row>
    <row r="98" spans="2:7" x14ac:dyDescent="0.3">
      <c r="B98" s="1">
        <v>8578</v>
      </c>
      <c r="C98" s="1">
        <v>90.09</v>
      </c>
      <c r="D98" s="1">
        <v>179.78</v>
      </c>
      <c r="E98" s="1">
        <v>7297.6</v>
      </c>
      <c r="F98" s="1">
        <v>-1265.0999999999999</v>
      </c>
      <c r="G98" s="1">
        <v>-725.03</v>
      </c>
    </row>
    <row r="99" spans="2:7" x14ac:dyDescent="0.3">
      <c r="B99" s="1">
        <v>8663</v>
      </c>
      <c r="C99" s="1">
        <v>89.32</v>
      </c>
      <c r="D99" s="1">
        <v>179.42</v>
      </c>
      <c r="E99" s="1">
        <v>7298.04</v>
      </c>
      <c r="F99" s="1">
        <v>-1350.1</v>
      </c>
      <c r="G99" s="1">
        <v>-724.44</v>
      </c>
    </row>
    <row r="100" spans="2:7" x14ac:dyDescent="0.3">
      <c r="B100" s="1">
        <v>8749</v>
      </c>
      <c r="C100" s="1">
        <v>89.69</v>
      </c>
      <c r="D100" s="1">
        <v>179.92</v>
      </c>
      <c r="E100" s="1">
        <v>7298.78</v>
      </c>
      <c r="F100" s="1">
        <v>-1436.09</v>
      </c>
      <c r="G100" s="1">
        <v>-723.94</v>
      </c>
    </row>
    <row r="101" spans="2:7" x14ac:dyDescent="0.3">
      <c r="B101" s="1">
        <v>8834</v>
      </c>
      <c r="C101" s="1">
        <v>90.86</v>
      </c>
      <c r="D101" s="1">
        <v>178.87</v>
      </c>
      <c r="E101" s="1">
        <v>7298.37</v>
      </c>
      <c r="F101" s="1">
        <v>-1521.08</v>
      </c>
      <c r="G101" s="1">
        <v>-723.04</v>
      </c>
    </row>
    <row r="102" spans="2:7" x14ac:dyDescent="0.3">
      <c r="B102" s="1">
        <v>8919</v>
      </c>
      <c r="C102" s="1">
        <v>90.73</v>
      </c>
      <c r="D102" s="1">
        <v>179.04</v>
      </c>
      <c r="E102" s="1">
        <v>7297.2</v>
      </c>
      <c r="F102" s="1">
        <v>-1606.06</v>
      </c>
      <c r="G102" s="1">
        <v>-721.49</v>
      </c>
    </row>
    <row r="103" spans="2:7" x14ac:dyDescent="0.3">
      <c r="B103" s="1">
        <v>9004</v>
      </c>
      <c r="C103" s="1">
        <v>91.02</v>
      </c>
      <c r="D103" s="1">
        <v>179.03</v>
      </c>
      <c r="E103" s="1">
        <v>7295.9</v>
      </c>
      <c r="F103" s="1">
        <v>-1691.04</v>
      </c>
      <c r="G103" s="1">
        <v>-720.06</v>
      </c>
    </row>
    <row r="104" spans="2:7" x14ac:dyDescent="0.3">
      <c r="B104" s="1">
        <v>9089</v>
      </c>
      <c r="C104" s="1">
        <v>89.63</v>
      </c>
      <c r="D104" s="1">
        <v>178.78</v>
      </c>
      <c r="E104" s="1">
        <v>7295.42</v>
      </c>
      <c r="F104" s="1">
        <v>-1776.02</v>
      </c>
      <c r="G104" s="1">
        <v>-718.44</v>
      </c>
    </row>
    <row r="105" spans="2:7" x14ac:dyDescent="0.3">
      <c r="B105" s="1">
        <v>9174</v>
      </c>
      <c r="C105" s="1">
        <v>90.09</v>
      </c>
      <c r="D105" s="1">
        <v>178.14</v>
      </c>
      <c r="E105" s="1">
        <v>7295.62</v>
      </c>
      <c r="F105" s="1">
        <v>-1860.99</v>
      </c>
      <c r="G105" s="1">
        <v>-716.15</v>
      </c>
    </row>
    <row r="106" spans="2:7" x14ac:dyDescent="0.3">
      <c r="B106" s="1">
        <v>9259</v>
      </c>
      <c r="C106" s="1">
        <v>88.95</v>
      </c>
      <c r="D106" s="1">
        <v>178.79</v>
      </c>
      <c r="E106" s="1">
        <v>7296.34</v>
      </c>
      <c r="F106" s="1">
        <v>-1945.95</v>
      </c>
      <c r="G106" s="1">
        <v>-713.88</v>
      </c>
    </row>
    <row r="107" spans="2:7" x14ac:dyDescent="0.3">
      <c r="B107" s="1">
        <v>9345</v>
      </c>
      <c r="C107" s="1">
        <v>89.56</v>
      </c>
      <c r="D107" s="1">
        <v>178.73</v>
      </c>
      <c r="E107" s="1">
        <v>7297.45</v>
      </c>
      <c r="F107" s="1">
        <v>-2031.92</v>
      </c>
      <c r="G107" s="1">
        <v>-712.02</v>
      </c>
    </row>
    <row r="108" spans="2:7" x14ac:dyDescent="0.3">
      <c r="B108" s="1">
        <v>9430</v>
      </c>
      <c r="C108" s="1">
        <v>89.44</v>
      </c>
      <c r="D108" s="1">
        <v>179.46</v>
      </c>
      <c r="E108" s="1">
        <v>7298.2</v>
      </c>
      <c r="F108" s="1">
        <v>-2116.91</v>
      </c>
      <c r="G108" s="1">
        <v>-710.67</v>
      </c>
    </row>
    <row r="109" spans="2:7" x14ac:dyDescent="0.3">
      <c r="B109" s="1">
        <v>9515</v>
      </c>
      <c r="C109" s="1">
        <v>89.93</v>
      </c>
      <c r="D109" s="1">
        <v>179.27</v>
      </c>
      <c r="E109" s="1">
        <v>7298.66</v>
      </c>
      <c r="F109" s="1">
        <v>-2201.9</v>
      </c>
      <c r="G109" s="1">
        <v>-709.73</v>
      </c>
    </row>
    <row r="110" spans="2:7" x14ac:dyDescent="0.3">
      <c r="B110" s="1">
        <v>9601</v>
      </c>
      <c r="C110" s="1">
        <v>89.19</v>
      </c>
      <c r="D110" s="1">
        <v>179.01</v>
      </c>
      <c r="E110" s="1">
        <v>7299.32</v>
      </c>
      <c r="F110" s="1">
        <v>-2287.89</v>
      </c>
      <c r="G110" s="1">
        <v>-708.44</v>
      </c>
    </row>
    <row r="111" spans="2:7" x14ac:dyDescent="0.3">
      <c r="B111" s="1">
        <v>9685</v>
      </c>
      <c r="C111" s="1">
        <v>89.56</v>
      </c>
      <c r="D111" s="1">
        <v>179.77</v>
      </c>
      <c r="E111" s="1">
        <v>7300.24</v>
      </c>
      <c r="F111" s="1">
        <v>-2371.88</v>
      </c>
      <c r="G111" s="1">
        <v>-707.55</v>
      </c>
    </row>
    <row r="112" spans="2:7" x14ac:dyDescent="0.3">
      <c r="B112" s="1">
        <v>9771</v>
      </c>
      <c r="C112" s="1">
        <v>89.69</v>
      </c>
      <c r="D112" s="1">
        <v>180.09</v>
      </c>
      <c r="E112" s="1">
        <v>7300.8</v>
      </c>
      <c r="F112" s="1">
        <v>-2457.88</v>
      </c>
      <c r="G112" s="1">
        <v>-707.44</v>
      </c>
    </row>
    <row r="113" spans="2:7" x14ac:dyDescent="0.3">
      <c r="B113" s="1">
        <v>9856</v>
      </c>
      <c r="C113" s="1">
        <v>87.99</v>
      </c>
      <c r="D113" s="1">
        <v>179.59</v>
      </c>
      <c r="E113" s="1">
        <v>7302.52</v>
      </c>
      <c r="F113" s="1">
        <v>-2542.86</v>
      </c>
      <c r="G113" s="1">
        <v>-707.2</v>
      </c>
    </row>
    <row r="114" spans="2:7" x14ac:dyDescent="0.3">
      <c r="B114" s="1">
        <v>9941</v>
      </c>
      <c r="C114" s="1">
        <v>88.12</v>
      </c>
      <c r="D114" s="1">
        <v>179.45</v>
      </c>
      <c r="E114" s="1">
        <v>7305.41</v>
      </c>
      <c r="F114" s="1">
        <v>-2627.8</v>
      </c>
      <c r="G114" s="1">
        <v>-706.49</v>
      </c>
    </row>
    <row r="115" spans="2:7" x14ac:dyDescent="0.3">
      <c r="B115" s="1">
        <v>10026</v>
      </c>
      <c r="C115" s="1">
        <v>88.33</v>
      </c>
      <c r="D115" s="1">
        <v>179.62</v>
      </c>
      <c r="E115" s="1">
        <v>7308.04</v>
      </c>
      <c r="F115" s="1">
        <v>-2712.76</v>
      </c>
      <c r="G115" s="1">
        <v>-705.8</v>
      </c>
    </row>
    <row r="116" spans="2:7" x14ac:dyDescent="0.3">
      <c r="B116" s="1">
        <v>10111</v>
      </c>
      <c r="C116" s="1">
        <v>88.09</v>
      </c>
      <c r="D116" s="1">
        <v>179.8</v>
      </c>
      <c r="E116" s="1">
        <v>7310.7</v>
      </c>
      <c r="F116" s="1">
        <v>-2797.72</v>
      </c>
      <c r="G116" s="1">
        <v>-705.37</v>
      </c>
    </row>
    <row r="117" spans="2:7" x14ac:dyDescent="0.3">
      <c r="B117" s="1">
        <v>10197</v>
      </c>
      <c r="C117" s="1">
        <v>89.44</v>
      </c>
      <c r="D117" s="1">
        <v>180.06</v>
      </c>
      <c r="E117" s="1">
        <v>7312.55</v>
      </c>
      <c r="F117" s="1">
        <v>-2883.7</v>
      </c>
      <c r="G117" s="1">
        <v>-705.27</v>
      </c>
    </row>
    <row r="118" spans="2:7" x14ac:dyDescent="0.3">
      <c r="B118" s="1">
        <v>10282</v>
      </c>
      <c r="C118" s="1">
        <v>90.24</v>
      </c>
      <c r="D118" s="1">
        <v>180.01</v>
      </c>
      <c r="E118" s="1">
        <v>7312.79</v>
      </c>
      <c r="F118" s="1">
        <v>-2968.69</v>
      </c>
      <c r="G118" s="1">
        <v>-705.32</v>
      </c>
    </row>
    <row r="119" spans="2:7" x14ac:dyDescent="0.3">
      <c r="B119" s="1">
        <v>10367</v>
      </c>
      <c r="C119" s="1">
        <v>88.89</v>
      </c>
      <c r="D119" s="1">
        <v>180.53</v>
      </c>
      <c r="E119" s="1">
        <v>7313.43</v>
      </c>
      <c r="F119" s="1">
        <v>-3053.69</v>
      </c>
      <c r="G119" s="1">
        <v>-705.72</v>
      </c>
    </row>
    <row r="120" spans="2:7" x14ac:dyDescent="0.3">
      <c r="B120" s="1">
        <v>10452</v>
      </c>
      <c r="C120" s="1">
        <v>88.2</v>
      </c>
      <c r="D120" s="1">
        <v>180.47</v>
      </c>
      <c r="E120" s="1">
        <v>7315.59</v>
      </c>
      <c r="F120" s="1">
        <v>-3138.66</v>
      </c>
      <c r="G120" s="1">
        <v>-706.46</v>
      </c>
    </row>
    <row r="121" spans="2:7" x14ac:dyDescent="0.3">
      <c r="B121" s="1">
        <v>10538</v>
      </c>
      <c r="C121" s="1">
        <v>88.45</v>
      </c>
      <c r="D121" s="1">
        <v>180.59</v>
      </c>
      <c r="E121" s="1">
        <v>7318.1</v>
      </c>
      <c r="F121" s="1">
        <v>-3224.62</v>
      </c>
      <c r="G121" s="1">
        <v>-707.26</v>
      </c>
    </row>
    <row r="122" spans="2:7" x14ac:dyDescent="0.3">
      <c r="B122" s="1">
        <v>10623</v>
      </c>
      <c r="C122" s="1">
        <v>87.62</v>
      </c>
      <c r="D122" s="1">
        <v>180.56</v>
      </c>
      <c r="E122" s="1">
        <v>7321.02</v>
      </c>
      <c r="F122" s="1">
        <v>-3309.56</v>
      </c>
      <c r="G122" s="1">
        <v>-708.11</v>
      </c>
    </row>
    <row r="123" spans="2:7" x14ac:dyDescent="0.3">
      <c r="B123" s="1">
        <v>10708</v>
      </c>
      <c r="C123" s="1">
        <v>89.22</v>
      </c>
      <c r="D123" s="1">
        <v>181.13</v>
      </c>
      <c r="E123" s="1">
        <v>7323.36</v>
      </c>
      <c r="F123" s="1">
        <v>-3394.52</v>
      </c>
      <c r="G123" s="1">
        <v>-709.36</v>
      </c>
    </row>
    <row r="124" spans="2:7" x14ac:dyDescent="0.3">
      <c r="B124" s="1">
        <v>10793</v>
      </c>
      <c r="C124" s="1">
        <v>89.96</v>
      </c>
      <c r="D124" s="1">
        <v>180.98</v>
      </c>
      <c r="E124" s="1">
        <v>7323.97</v>
      </c>
      <c r="F124" s="1">
        <v>-3479.5</v>
      </c>
      <c r="G124" s="1">
        <v>-710.93</v>
      </c>
    </row>
    <row r="125" spans="2:7" x14ac:dyDescent="0.3">
      <c r="B125" s="1">
        <v>10878</v>
      </c>
      <c r="C125" s="1">
        <v>90.7</v>
      </c>
      <c r="D125" s="1">
        <v>180.52</v>
      </c>
      <c r="E125" s="1">
        <v>7323.48</v>
      </c>
      <c r="F125" s="1">
        <v>-3564.49</v>
      </c>
      <c r="G125" s="1">
        <v>-712.04</v>
      </c>
    </row>
    <row r="126" spans="2:7" x14ac:dyDescent="0.3">
      <c r="B126" s="1">
        <v>10963</v>
      </c>
      <c r="C126" s="1">
        <v>91.07</v>
      </c>
      <c r="D126" s="1">
        <v>181.14</v>
      </c>
      <c r="E126" s="1">
        <v>7322.17</v>
      </c>
      <c r="F126" s="1">
        <v>-3649.47</v>
      </c>
      <c r="G126" s="1">
        <v>-713.27</v>
      </c>
    </row>
    <row r="127" spans="2:7" x14ac:dyDescent="0.3">
      <c r="B127" s="1">
        <v>11049</v>
      </c>
      <c r="C127" s="1">
        <v>90.21</v>
      </c>
      <c r="D127" s="1">
        <v>180.24</v>
      </c>
      <c r="E127" s="1">
        <v>7321.21</v>
      </c>
      <c r="F127" s="1">
        <v>-3735.46</v>
      </c>
      <c r="G127" s="1">
        <v>-714.31</v>
      </c>
    </row>
    <row r="128" spans="2:7" x14ac:dyDescent="0.3">
      <c r="B128" s="1">
        <v>11134</v>
      </c>
      <c r="C128" s="1">
        <v>89.07</v>
      </c>
      <c r="D128" s="1">
        <v>180.39</v>
      </c>
      <c r="E128" s="1">
        <v>7321.74</v>
      </c>
      <c r="F128" s="1">
        <v>-3820.45</v>
      </c>
      <c r="G128" s="1">
        <v>-714.77</v>
      </c>
    </row>
    <row r="129" spans="2:7" x14ac:dyDescent="0.3">
      <c r="B129" s="1">
        <v>11219</v>
      </c>
      <c r="C129" s="1">
        <v>89.35</v>
      </c>
      <c r="D129" s="1">
        <v>179.96</v>
      </c>
      <c r="E129" s="1">
        <v>7322.91</v>
      </c>
      <c r="F129" s="1">
        <v>-3905.44</v>
      </c>
      <c r="G129" s="1">
        <v>-715.03</v>
      </c>
    </row>
    <row r="130" spans="2:7" x14ac:dyDescent="0.3">
      <c r="B130" s="1">
        <v>11304</v>
      </c>
      <c r="C130" s="1">
        <v>89.38</v>
      </c>
      <c r="D130" s="1">
        <v>180.45</v>
      </c>
      <c r="E130" s="1">
        <v>7323.86</v>
      </c>
      <c r="F130" s="1">
        <v>-3990.44</v>
      </c>
      <c r="G130" s="1">
        <v>-715.34</v>
      </c>
    </row>
    <row r="131" spans="2:7" x14ac:dyDescent="0.3">
      <c r="B131" s="1">
        <v>11389</v>
      </c>
      <c r="C131" s="1">
        <v>89.47</v>
      </c>
      <c r="D131" s="1">
        <v>180.36</v>
      </c>
      <c r="E131" s="1">
        <v>7324.71</v>
      </c>
      <c r="F131" s="1">
        <v>-4075.43</v>
      </c>
      <c r="G131" s="1">
        <v>-715.94</v>
      </c>
    </row>
    <row r="132" spans="2:7" x14ac:dyDescent="0.3">
      <c r="B132" s="1">
        <v>11473</v>
      </c>
      <c r="C132" s="1">
        <v>89.41</v>
      </c>
      <c r="D132" s="1">
        <v>180.49</v>
      </c>
      <c r="E132" s="1">
        <v>7325.53</v>
      </c>
      <c r="F132" s="1">
        <v>-4159.43</v>
      </c>
      <c r="G132" s="1">
        <v>-716.56</v>
      </c>
    </row>
    <row r="133" spans="2:7" x14ac:dyDescent="0.3">
      <c r="B133" s="1">
        <v>11558</v>
      </c>
      <c r="C133" s="1">
        <v>89.62</v>
      </c>
      <c r="D133" s="1">
        <v>180.12</v>
      </c>
      <c r="E133" s="1">
        <v>7326.25</v>
      </c>
      <c r="F133" s="1">
        <v>-4244.42</v>
      </c>
      <c r="G133" s="1">
        <v>-717.01</v>
      </c>
    </row>
    <row r="134" spans="2:7" x14ac:dyDescent="0.3">
      <c r="B134" s="1">
        <v>11643</v>
      </c>
      <c r="C134" s="1">
        <v>89.81</v>
      </c>
      <c r="D134" s="1">
        <v>180.24</v>
      </c>
      <c r="E134" s="1">
        <v>7326.67</v>
      </c>
      <c r="F134" s="1">
        <v>-4329.42</v>
      </c>
      <c r="G134" s="1">
        <v>-717.28</v>
      </c>
    </row>
    <row r="135" spans="2:7" x14ac:dyDescent="0.3">
      <c r="B135" s="1">
        <v>11728</v>
      </c>
      <c r="C135" s="1">
        <v>88.95</v>
      </c>
      <c r="D135" s="1">
        <v>180.9</v>
      </c>
      <c r="E135" s="1">
        <v>7327.59</v>
      </c>
      <c r="F135" s="1">
        <v>-4414.41</v>
      </c>
      <c r="G135" s="1">
        <v>-718.13</v>
      </c>
    </row>
    <row r="136" spans="2:7" x14ac:dyDescent="0.3">
      <c r="B136" s="1">
        <v>11814</v>
      </c>
      <c r="C136" s="1">
        <v>87.99</v>
      </c>
      <c r="D136" s="1">
        <v>180.66</v>
      </c>
      <c r="E136" s="1">
        <v>7329.89</v>
      </c>
      <c r="F136" s="1">
        <v>-4500.37</v>
      </c>
      <c r="G136" s="1">
        <v>-719.3</v>
      </c>
    </row>
    <row r="137" spans="2:7" x14ac:dyDescent="0.3">
      <c r="B137" s="1">
        <v>11899</v>
      </c>
      <c r="C137" s="1">
        <v>87.47</v>
      </c>
      <c r="D137" s="1">
        <v>180.13</v>
      </c>
      <c r="E137" s="1">
        <v>7333.25</v>
      </c>
      <c r="F137" s="1">
        <v>-4585.3</v>
      </c>
      <c r="G137" s="1">
        <v>-719.88</v>
      </c>
    </row>
    <row r="138" spans="2:7" x14ac:dyDescent="0.3">
      <c r="B138" s="1">
        <v>11984</v>
      </c>
      <c r="C138" s="1">
        <v>88.18</v>
      </c>
      <c r="D138" s="1">
        <v>180.1</v>
      </c>
      <c r="E138" s="1">
        <v>7336.48</v>
      </c>
      <c r="F138" s="1">
        <v>-4670.24</v>
      </c>
      <c r="G138" s="1">
        <v>-720.05</v>
      </c>
    </row>
    <row r="139" spans="2:7" x14ac:dyDescent="0.3">
      <c r="B139" s="1">
        <v>12070</v>
      </c>
      <c r="C139" s="1">
        <v>91.17</v>
      </c>
      <c r="D139" s="1">
        <v>181.74</v>
      </c>
      <c r="E139" s="1">
        <v>7336.97</v>
      </c>
      <c r="F139" s="1">
        <v>-4756.21</v>
      </c>
      <c r="G139" s="1">
        <v>-721.43</v>
      </c>
    </row>
    <row r="140" spans="2:7" x14ac:dyDescent="0.3">
      <c r="B140" s="1">
        <v>12154</v>
      </c>
      <c r="C140" s="1">
        <v>91.14</v>
      </c>
      <c r="D140" s="1">
        <v>181.68</v>
      </c>
      <c r="E140" s="1">
        <v>7335.27</v>
      </c>
      <c r="F140" s="1">
        <v>-4840.16</v>
      </c>
      <c r="G140" s="1">
        <v>-723.94</v>
      </c>
    </row>
    <row r="141" spans="2:7" x14ac:dyDescent="0.3">
      <c r="B141" s="1">
        <v>12239</v>
      </c>
      <c r="C141" s="1">
        <v>90.73</v>
      </c>
      <c r="D141" s="1">
        <v>181.57</v>
      </c>
      <c r="E141" s="1">
        <v>7333.89</v>
      </c>
      <c r="F141" s="1">
        <v>-4925.1099999999997</v>
      </c>
      <c r="G141" s="1">
        <v>-726.35</v>
      </c>
    </row>
    <row r="142" spans="2:7" x14ac:dyDescent="0.3">
      <c r="B142" s="1">
        <v>12325</v>
      </c>
      <c r="C142" s="1">
        <v>90.21</v>
      </c>
      <c r="D142" s="1">
        <v>181.07</v>
      </c>
      <c r="E142" s="1">
        <v>7333.18</v>
      </c>
      <c r="F142" s="1">
        <v>-5011.09</v>
      </c>
      <c r="G142" s="1">
        <v>-728.33</v>
      </c>
    </row>
    <row r="143" spans="2:7" x14ac:dyDescent="0.3">
      <c r="B143" s="1">
        <v>12410</v>
      </c>
      <c r="C143" s="1">
        <v>89.38</v>
      </c>
      <c r="D143" s="1">
        <v>180.47</v>
      </c>
      <c r="E143" s="1">
        <v>7333.49</v>
      </c>
      <c r="F143" s="1">
        <v>-5096.08</v>
      </c>
      <c r="G143" s="1">
        <v>-729.47</v>
      </c>
    </row>
    <row r="144" spans="2:7" x14ac:dyDescent="0.3">
      <c r="B144" s="1">
        <v>12495</v>
      </c>
      <c r="C144" s="1">
        <v>89.41</v>
      </c>
      <c r="D144" s="1">
        <v>180.77</v>
      </c>
      <c r="E144" s="1">
        <v>7334.38</v>
      </c>
      <c r="F144" s="1">
        <v>-5181.07</v>
      </c>
      <c r="G144" s="1">
        <v>-730.39</v>
      </c>
    </row>
    <row r="145" spans="2:7" x14ac:dyDescent="0.3">
      <c r="B145" s="1">
        <v>12580</v>
      </c>
      <c r="C145" s="1">
        <v>90.12</v>
      </c>
      <c r="D145" s="1">
        <v>180.45</v>
      </c>
      <c r="E145" s="1">
        <v>7334.73</v>
      </c>
      <c r="F145" s="1">
        <v>-5266.06</v>
      </c>
      <c r="G145" s="1">
        <v>-731.3</v>
      </c>
    </row>
    <row r="146" spans="2:7" x14ac:dyDescent="0.3">
      <c r="B146" s="1">
        <v>12666</v>
      </c>
      <c r="C146" s="1">
        <v>89.59</v>
      </c>
      <c r="D146" s="1">
        <v>180.53</v>
      </c>
      <c r="E146" s="1">
        <v>7334.95</v>
      </c>
      <c r="F146" s="1">
        <v>-5352.06</v>
      </c>
      <c r="G146" s="1">
        <v>-732.03</v>
      </c>
    </row>
    <row r="147" spans="2:7" x14ac:dyDescent="0.3">
      <c r="B147" s="1">
        <v>12751</v>
      </c>
      <c r="C147" s="1">
        <v>89.69</v>
      </c>
      <c r="D147" s="1">
        <v>179.79</v>
      </c>
      <c r="E147" s="1">
        <v>7335.48</v>
      </c>
      <c r="F147" s="1">
        <v>-5437.06</v>
      </c>
      <c r="G147" s="1">
        <v>-732.27</v>
      </c>
    </row>
    <row r="148" spans="2:7" x14ac:dyDescent="0.3">
      <c r="B148" s="1">
        <v>12836</v>
      </c>
      <c r="C148" s="1">
        <v>89.38</v>
      </c>
      <c r="D148" s="1">
        <v>179.95</v>
      </c>
      <c r="E148" s="1">
        <v>7336.17</v>
      </c>
      <c r="F148" s="1">
        <v>-5522.05</v>
      </c>
      <c r="G148" s="1">
        <v>-732.08</v>
      </c>
    </row>
    <row r="149" spans="2:7" x14ac:dyDescent="0.3">
      <c r="B149" s="1">
        <v>12921</v>
      </c>
      <c r="C149" s="1">
        <v>88.86</v>
      </c>
      <c r="D149" s="1">
        <v>179.85</v>
      </c>
      <c r="E149" s="1">
        <v>7337.48</v>
      </c>
      <c r="F149" s="1">
        <v>-5607.04</v>
      </c>
      <c r="G149" s="1">
        <v>-731.93</v>
      </c>
    </row>
    <row r="150" spans="2:7" x14ac:dyDescent="0.3">
      <c r="B150" s="1">
        <v>12964</v>
      </c>
      <c r="C150" s="1">
        <v>88.92</v>
      </c>
      <c r="D150" s="1">
        <v>180.07</v>
      </c>
      <c r="E150" s="1">
        <v>7338.31</v>
      </c>
      <c r="F150" s="1">
        <v>-5650.03</v>
      </c>
      <c r="G150" s="1">
        <v>-731.9</v>
      </c>
    </row>
    <row r="151" spans="2:7" x14ac:dyDescent="0.3">
      <c r="B151" s="1">
        <v>13020</v>
      </c>
      <c r="C151" s="1">
        <v>88.92</v>
      </c>
      <c r="D151" s="1">
        <v>180.07</v>
      </c>
      <c r="E151" s="1">
        <v>7339.37</v>
      </c>
      <c r="F151" s="1">
        <v>-5706.02</v>
      </c>
      <c r="G151" s="1">
        <v>-731.97</v>
      </c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2014-10-27T17:49:41Z</dcterms:modified>
</cp:coreProperties>
</file>