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<sst xmlns="http://schemas.openxmlformats.org/spreadsheetml/2006/main" count="42" uniqueCount="38">
  <si>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</si>
  <si>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</si>
  <si>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</si>
  <si>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</si>
  <si>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</si>
  <si>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</si>
  <si>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</si>
  <si>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</si>
  <si>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</si>
  <si>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</si>
  <si>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</si>
  <si>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</si>
  <si>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</si>
  <si>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</si>
  <si>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</si>
  <si>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</si>
  <si>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</si>
  <si>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</si>
  <si>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</si>
  <si>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</si>
  <si>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</si>
  <si>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</si>
  <si>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</si>
  <si>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</si>
  <si>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</si>
  <si>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</si>
  <si>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</si>
  <si>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</si>
  <si>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</si>
  <si>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</si>
  <si>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</si>
  <si>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</si>
  <si>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</si>
  <si>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</si>
  <si>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</si>
  <si>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20</t>
  </si>
  <si>
    <t>05-123-39723</t>
  </si>
  <si>
    <t>Dale 4E-20H-O264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</si>
</sst>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140</v>
      </c>
      <c r="C3" s="19">
        <v>1.06</v>
      </c>
      <c r="D3" s="19">
        <v>102.04</v>
      </c>
      <c r="E3" s="19">
        <v>139.99</v>
      </c>
      <c r="F3" s="19">
        <v>-0.27</v>
      </c>
      <c r="G3" s="19">
        <v>1.27</v>
      </c>
    </row>
    <row r="4" spans="1:11" ht="15.75" thickBot="1" x14ac:dyDescent="0.3">
      <c r="A4" s="8" t="s">
        <v>8</v>
      </c>
      <c r="B4" s="19">
        <v>232</v>
      </c>
      <c r="C4" s="19">
        <v>0.7</v>
      </c>
      <c r="D4" s="19">
        <v>166.46</v>
      </c>
      <c r="E4" s="19">
        <v>231.98</v>
      </c>
      <c r="F4" s="19">
        <v>-0.99</v>
      </c>
      <c r="G4" s="19">
        <v>2.23</v>
      </c>
    </row>
    <row r="5" spans="1:11" ht="15.75" thickBot="1" x14ac:dyDescent="0.3">
      <c r="A5" s="12">
        <v>100185</v>
      </c>
      <c r="B5" s="19">
        <v>323</v>
      </c>
      <c r="C5" s="19">
        <v>0.7</v>
      </c>
      <c r="D5" s="19">
        <v>351.65</v>
      </c>
      <c r="E5" s="19">
        <v>322.98</v>
      </c>
      <c r="F5" s="19">
        <v>-0.98</v>
      </c>
      <c r="G5" s="19">
        <v>2.2799999999999998</v>
      </c>
    </row>
    <row r="6" spans="1:11" ht="15.75" thickBot="1" x14ac:dyDescent="0.3">
      <c r="A6" s="9" t="s">
        <v>9</v>
      </c>
      <c r="B6" s="19">
        <v>415</v>
      </c>
      <c r="C6" s="19">
        <v>1.06</v>
      </c>
      <c r="D6" s="19">
        <v>11.16</v>
      </c>
      <c r="E6" s="19">
        <v>414.97</v>
      </c>
      <c r="F6" s="19">
        <v>0.41</v>
      </c>
      <c r="G6" s="19">
        <v>2.36</v>
      </c>
    </row>
    <row r="7" spans="1:11" ht="15.75" thickBot="1" x14ac:dyDescent="0.3">
      <c r="A7" s="13" t="s">
        <v>37</v>
      </c>
      <c r="B7" s="19">
        <v>507</v>
      </c>
      <c r="C7" s="19">
        <v>0.62</v>
      </c>
      <c r="D7" s="19">
        <v>170.68</v>
      </c>
      <c r="E7" s="19">
        <v>506.97</v>
      </c>
      <c r="F7" s="19">
        <v>0.75</v>
      </c>
      <c r="G7" s="19">
        <v>2.61</v>
      </c>
    </row>
    <row r="8" spans="1:11" ht="15.75" thickBot="1" x14ac:dyDescent="0.3">
      <c r="A8" s="16" t="s">
        <v>12</v>
      </c>
      <c r="B8" s="19">
        <v>598</v>
      </c>
      <c r="C8" s="19">
        <v>1.41</v>
      </c>
      <c r="D8" s="19">
        <v>152.49</v>
      </c>
      <c r="E8" s="19">
        <v>597.95000000000005</v>
      </c>
      <c r="F8" s="19">
        <v>-0.73</v>
      </c>
      <c r="G8" s="19">
        <v>3.21</v>
      </c>
    </row>
    <row r="9" spans="1:11" ht="15.75" thickBot="1" x14ac:dyDescent="0.3">
      <c r="A9" s="13" t="s">
        <v>36</v>
      </c>
      <c r="B9" s="19">
        <v>690</v>
      </c>
      <c r="C9" s="19">
        <v>3.08</v>
      </c>
      <c r="D9" s="19">
        <v>155.13</v>
      </c>
      <c r="E9" s="19">
        <v>689.88</v>
      </c>
      <c r="F9" s="19">
        <v>-3.98</v>
      </c>
      <c r="G9" s="19">
        <v>4.7699999999999996</v>
      </c>
    </row>
    <row r="10" spans="1:11" ht="15.75" thickBot="1" x14ac:dyDescent="0.3">
      <c r="A10" s="14" t="s">
        <v>11</v>
      </c>
      <c r="B10" s="19">
        <v>781</v>
      </c>
      <c r="C10" s="19">
        <v>4.57</v>
      </c>
      <c r="D10" s="19">
        <v>163.47999999999999</v>
      </c>
      <c r="E10" s="19">
        <v>780.67</v>
      </c>
      <c r="F10" s="19">
        <v>-9.67</v>
      </c>
      <c r="G10" s="19">
        <v>6.83</v>
      </c>
    </row>
    <row r="11" spans="1:11" ht="15.75" thickBot="1" x14ac:dyDescent="0.3">
      <c r="A11" s="15" t="s">
        <v>35</v>
      </c>
      <c r="B11" s="19">
        <v>873</v>
      </c>
      <c r="C11" s="19">
        <v>5.0999999999999996</v>
      </c>
      <c r="D11" s="19">
        <v>162.07</v>
      </c>
      <c r="E11" s="19">
        <v>872.34</v>
      </c>
      <c r="F11" s="19">
        <v>-17.07</v>
      </c>
      <c r="G11" s="19">
        <v>9.1300000000000008</v>
      </c>
    </row>
    <row r="12" spans="1:11" ht="15.75" thickBot="1" x14ac:dyDescent="0.3">
      <c r="A12" s="14" t="s">
        <v>10</v>
      </c>
      <c r="B12" s="19">
        <v>964</v>
      </c>
      <c r="C12" s="19">
        <v>4.84</v>
      </c>
      <c r="D12" s="19">
        <v>151.08000000000001</v>
      </c>
      <c r="E12" s="19">
        <v>963</v>
      </c>
      <c r="F12" s="19">
        <v>-24.28</v>
      </c>
      <c r="G12" s="19">
        <v>12.23</v>
      </c>
    </row>
    <row r="13" spans="1:11" ht="15.75" thickBot="1" x14ac:dyDescent="0.3">
      <c r="A13" s="13" t="s">
        <v>33</v>
      </c>
      <c r="B13" s="19">
        <v>1055</v>
      </c>
      <c r="C13" s="19">
        <v>4.75</v>
      </c>
      <c r="D13" s="19">
        <v>150.82</v>
      </c>
      <c r="E13" s="19">
        <v>1053.69</v>
      </c>
      <c r="F13" s="19">
        <v>-30.93</v>
      </c>
      <c r="G13" s="19">
        <v>15.92</v>
      </c>
    </row>
    <row r="14" spans="1:11" ht="15.75" thickBot="1" x14ac:dyDescent="0.3">
      <c r="A14" s="14" t="s">
        <v>29</v>
      </c>
      <c r="B14" s="19">
        <v>1154</v>
      </c>
      <c r="C14" s="19">
        <v>4.34</v>
      </c>
      <c r="D14" s="19">
        <v>144.85</v>
      </c>
      <c r="E14" s="19">
        <v>1152.3800000000001</v>
      </c>
      <c r="F14" s="19">
        <v>-37.57</v>
      </c>
      <c r="G14" s="19">
        <v>20.079999999999998</v>
      </c>
    </row>
    <row r="15" spans="1:11" ht="15.75" thickBot="1" x14ac:dyDescent="0.3">
      <c r="A15" t="str">
        <f>INDEX(Lookup!E2:E5,Lookup!F2)</f>
        <v>Horizontal</v>
      </c>
      <c r="B15" s="19">
        <v>1337</v>
      </c>
      <c r="C15" s="19">
        <v>8.11</v>
      </c>
      <c r="D15" s="19">
        <v>159.38999999999999</v>
      </c>
      <c r="E15" s="19">
        <v>1334.27</v>
      </c>
      <c r="F15" s="19">
        <v>-55.33</v>
      </c>
      <c r="G15" s="19">
        <v>28.61</v>
      </c>
    </row>
    <row r="16" spans="1:11" ht="15.75" thickBot="1" x14ac:dyDescent="0.3">
      <c r="A16" s="14" t="s">
        <v>13</v>
      </c>
      <c r="B16" s="19">
        <v>1521</v>
      </c>
      <c r="C16" s="19">
        <v>10.55</v>
      </c>
      <c r="D16" s="19">
        <v>157.55000000000001</v>
      </c>
      <c r="E16" s="19">
        <v>1515.83</v>
      </c>
      <c r="F16" s="19">
        <v>-83.05</v>
      </c>
      <c r="G16" s="19">
        <v>39.61</v>
      </c>
    </row>
    <row r="17" spans="1:7" ht="15.75" thickBot="1" x14ac:dyDescent="0.3">
      <c r="A17" t="str">
        <f>INDEX(Lookup!A2:A4,Lookup!B2)</f>
        <v>True</v>
      </c>
      <c r="B17" s="19">
        <v>1703</v>
      </c>
      <c r="C17" s="19">
        <v>11.46</v>
      </c>
      <c r="D17" s="19">
        <v>155.12</v>
      </c>
      <c r="E17" s="19">
        <v>1694.48</v>
      </c>
      <c r="F17" s="19">
        <v>-114.85</v>
      </c>
      <c r="G17" s="19">
        <v>53.58</v>
      </c>
    </row>
    <row r="18" spans="1:7" ht="15.75" thickBot="1" x14ac:dyDescent="0.3">
      <c r="A18" s="14" t="s">
        <v>15</v>
      </c>
      <c r="B18" s="19">
        <v>1886</v>
      </c>
      <c r="C18" s="19">
        <v>12.17</v>
      </c>
      <c r="D18" s="19">
        <v>148.16999999999999</v>
      </c>
      <c r="E18" s="19">
        <v>1873.61</v>
      </c>
      <c r="F18" s="19">
        <v>-147.72999999999999</v>
      </c>
      <c r="G18" s="19">
        <v>71.41</v>
      </c>
    </row>
    <row r="19" spans="1:7" x14ac:dyDescent="0.25">
      <c r="A19" t="e">
        <f>INDEX(Lookup!C2:C12,Lookup!D2)</f>
        <v>#VALUE!</v>
      </c>
      <c r="B19" s="19">
        <v>2069</v>
      </c>
      <c r="C19" s="19">
        <v>10.45</v>
      </c>
      <c r="D19" s="19">
        <v>137.85</v>
      </c>
      <c r="E19" s="19">
        <v>2053.0700000000002</v>
      </c>
      <c r="F19" s="19">
        <v>-176.43</v>
      </c>
      <c r="G19" s="19">
        <v>92.72</v>
      </c>
    </row>
    <row r="20" spans="1:7" x14ac:dyDescent="0.25">
      <c r="B20" s="19">
        <v>2251</v>
      </c>
      <c r="C20" s="19">
        <v>9.9700000000000006</v>
      </c>
      <c r="D20" s="19">
        <v>139.02000000000001</v>
      </c>
      <c r="E20" s="19">
        <v>2232.19</v>
      </c>
      <c r="F20" s="19">
        <v>-200.56</v>
      </c>
      <c r="G20" s="19">
        <v>114.13</v>
      </c>
    </row>
    <row r="21" spans="1:7" x14ac:dyDescent="0.25">
      <c r="B21" s="19">
        <v>2434</v>
      </c>
      <c r="C21" s="19">
        <v>9.64</v>
      </c>
      <c r="D21" s="19">
        <v>145.18</v>
      </c>
      <c r="E21" s="19">
        <v>2412.52</v>
      </c>
      <c r="F21" s="19">
        <v>-225.1</v>
      </c>
      <c r="G21" s="19">
        <v>133.27000000000001</v>
      </c>
    </row>
    <row r="22" spans="1:7" x14ac:dyDescent="0.25">
      <c r="B22" s="19">
        <v>2618</v>
      </c>
      <c r="C22" s="19">
        <v>9.94</v>
      </c>
      <c r="D22" s="19">
        <v>142.21</v>
      </c>
      <c r="E22" s="19">
        <v>2593.84</v>
      </c>
      <c r="F22" s="19">
        <v>-250.3</v>
      </c>
      <c r="G22" s="19">
        <v>151.80000000000001</v>
      </c>
    </row>
    <row r="23" spans="1:7" x14ac:dyDescent="0.25">
      <c r="B23" s="19">
        <v>2802</v>
      </c>
      <c r="C23" s="19">
        <v>9.73</v>
      </c>
      <c r="D23" s="19">
        <v>135.65</v>
      </c>
      <c r="E23" s="19">
        <v>2775.14</v>
      </c>
      <c r="F23" s="19">
        <v>-273.97000000000003</v>
      </c>
      <c r="G23" s="19">
        <v>172.4</v>
      </c>
    </row>
    <row r="24" spans="1:7" x14ac:dyDescent="0.25">
      <c r="B24" s="19">
        <v>2992</v>
      </c>
      <c r="C24" s="19">
        <v>8.23</v>
      </c>
      <c r="D24" s="19">
        <v>138.69999999999999</v>
      </c>
      <c r="E24" s="19">
        <v>2962.81</v>
      </c>
      <c r="F24" s="19">
        <v>-295.66000000000003</v>
      </c>
      <c r="G24" s="19">
        <v>192.6</v>
      </c>
    </row>
    <row r="25" spans="1:7" x14ac:dyDescent="0.25">
      <c r="B25" s="19">
        <v>3182</v>
      </c>
      <c r="C25" s="19">
        <v>5.84</v>
      </c>
      <c r="D25" s="19">
        <v>136.4</v>
      </c>
      <c r="E25" s="19">
        <v>3151.36</v>
      </c>
      <c r="F25" s="19">
        <v>-312.88</v>
      </c>
      <c r="G25" s="19">
        <v>208.24</v>
      </c>
    </row>
    <row r="26" spans="1:7" x14ac:dyDescent="0.25">
      <c r="B26" s="19">
        <v>3373</v>
      </c>
      <c r="C26" s="19">
        <v>1.22</v>
      </c>
      <c r="D26" s="19">
        <v>98.3</v>
      </c>
      <c r="E26" s="19">
        <v>3341.96</v>
      </c>
      <c r="F26" s="19">
        <v>-320.22000000000003</v>
      </c>
      <c r="G26" s="19">
        <v>216.96</v>
      </c>
    </row>
    <row r="27" spans="1:7" x14ac:dyDescent="0.25">
      <c r="B27" s="19">
        <v>3563</v>
      </c>
      <c r="C27" s="19">
        <v>0.84</v>
      </c>
      <c r="D27" s="19">
        <v>286.16000000000003</v>
      </c>
      <c r="E27" s="19">
        <v>3531.95</v>
      </c>
      <c r="F27" s="19">
        <v>-320.12</v>
      </c>
      <c r="G27" s="19">
        <v>217.62</v>
      </c>
    </row>
    <row r="28" spans="1:7" x14ac:dyDescent="0.25">
      <c r="B28" s="19">
        <v>3753</v>
      </c>
      <c r="C28" s="19">
        <v>0.83</v>
      </c>
      <c r="D28" s="19">
        <v>307.39</v>
      </c>
      <c r="E28" s="19">
        <v>3721.93</v>
      </c>
      <c r="F28" s="19">
        <v>-318.89999999999998</v>
      </c>
      <c r="G28" s="19">
        <v>215.19</v>
      </c>
    </row>
    <row r="29" spans="1:7" x14ac:dyDescent="0.25">
      <c r="B29" s="19">
        <v>3944</v>
      </c>
      <c r="C29" s="19">
        <v>0.42</v>
      </c>
      <c r="D29" s="19">
        <v>317.39999999999998</v>
      </c>
      <c r="E29" s="19">
        <v>3912.92</v>
      </c>
      <c r="F29" s="19">
        <v>-317.54000000000002</v>
      </c>
      <c r="G29" s="19">
        <v>213.62</v>
      </c>
    </row>
    <row r="30" spans="1:7" x14ac:dyDescent="0.25">
      <c r="B30" s="19">
        <v>4135</v>
      </c>
      <c r="C30" s="19">
        <v>0.5</v>
      </c>
      <c r="D30" s="19">
        <v>351.43</v>
      </c>
      <c r="E30" s="19">
        <v>4103.92</v>
      </c>
      <c r="F30" s="19">
        <v>-316.2</v>
      </c>
      <c r="G30" s="19">
        <v>213.02</v>
      </c>
    </row>
    <row r="31" spans="1:7" x14ac:dyDescent="0.25">
      <c r="B31" s="19">
        <v>4325</v>
      </c>
      <c r="C31" s="19">
        <v>1.1299999999999999</v>
      </c>
      <c r="D31" s="19">
        <v>349.9</v>
      </c>
      <c r="E31" s="19">
        <v>4293.8900000000003</v>
      </c>
      <c r="F31" s="19">
        <v>-313.54000000000002</v>
      </c>
      <c r="G31" s="19">
        <v>212.57</v>
      </c>
    </row>
    <row r="32" spans="1:7" x14ac:dyDescent="0.25">
      <c r="B32" s="19">
        <v>4515</v>
      </c>
      <c r="C32" s="19">
        <v>0.89</v>
      </c>
      <c r="D32" s="19">
        <v>355.16</v>
      </c>
      <c r="E32" s="19">
        <v>4483.87</v>
      </c>
      <c r="F32" s="19">
        <v>-310.23</v>
      </c>
      <c r="G32" s="19">
        <v>212.12</v>
      </c>
    </row>
    <row r="33" spans="2:7" x14ac:dyDescent="0.25">
      <c r="B33" s="19">
        <v>4706</v>
      </c>
      <c r="C33" s="19">
        <v>0.18</v>
      </c>
      <c r="D33" s="19">
        <v>214.68</v>
      </c>
      <c r="E33" s="19">
        <v>4674.8599999999997</v>
      </c>
      <c r="F33" s="19">
        <v>-308.99</v>
      </c>
      <c r="G33" s="19">
        <v>211.82</v>
      </c>
    </row>
    <row r="34" spans="2:7" x14ac:dyDescent="0.25">
      <c r="B34" s="19">
        <v>4896</v>
      </c>
      <c r="C34" s="19">
        <v>0.33</v>
      </c>
      <c r="D34" s="19">
        <v>267.08999999999997</v>
      </c>
      <c r="E34" s="19">
        <v>4864.8599999999997</v>
      </c>
      <c r="F34" s="19">
        <v>-309.27</v>
      </c>
      <c r="G34" s="19">
        <v>211.1</v>
      </c>
    </row>
    <row r="35" spans="2:7" x14ac:dyDescent="0.25">
      <c r="B35" s="19">
        <v>5086</v>
      </c>
      <c r="C35" s="19">
        <v>0.45</v>
      </c>
      <c r="D35" s="19">
        <v>281.13</v>
      </c>
      <c r="E35" s="19">
        <v>5054.8500000000004</v>
      </c>
      <c r="F35" s="19">
        <v>-309.14999999999998</v>
      </c>
      <c r="G35" s="19">
        <v>209.83</v>
      </c>
    </row>
    <row r="36" spans="2:7" x14ac:dyDescent="0.25">
      <c r="B36" s="19">
        <v>5277</v>
      </c>
      <c r="C36" s="19">
        <v>0.95</v>
      </c>
      <c r="D36" s="19">
        <v>312.67</v>
      </c>
      <c r="E36" s="19">
        <v>5245.84</v>
      </c>
      <c r="F36" s="19">
        <v>-307.93</v>
      </c>
      <c r="G36" s="19">
        <v>207.93</v>
      </c>
    </row>
    <row r="37" spans="2:7" x14ac:dyDescent="0.25">
      <c r="B37" s="19">
        <v>5467</v>
      </c>
      <c r="C37" s="19">
        <v>1.27</v>
      </c>
      <c r="D37" s="19">
        <v>335.48</v>
      </c>
      <c r="E37" s="19">
        <v>5435.8</v>
      </c>
      <c r="F37" s="19">
        <v>-304.95</v>
      </c>
      <c r="G37" s="19">
        <v>205.89</v>
      </c>
    </row>
    <row r="38" spans="2:7" x14ac:dyDescent="0.25">
      <c r="B38" s="19">
        <v>5657</v>
      </c>
      <c r="C38" s="19">
        <v>0.83</v>
      </c>
      <c r="D38" s="19">
        <v>188.31</v>
      </c>
      <c r="E38" s="19">
        <v>5625.79</v>
      </c>
      <c r="F38" s="19">
        <v>-304.39999999999998</v>
      </c>
      <c r="G38" s="19">
        <v>204.82</v>
      </c>
    </row>
    <row r="39" spans="2:7" x14ac:dyDescent="0.25">
      <c r="B39" s="19">
        <v>5847</v>
      </c>
      <c r="C39" s="19">
        <v>0.68</v>
      </c>
      <c r="D39" s="19">
        <v>73.39</v>
      </c>
      <c r="E39" s="19">
        <v>5815.78</v>
      </c>
      <c r="F39" s="19">
        <v>-305.44</v>
      </c>
      <c r="G39" s="19">
        <v>205.7</v>
      </c>
    </row>
    <row r="40" spans="2:7" x14ac:dyDescent="0.25">
      <c r="B40" s="19">
        <v>6038</v>
      </c>
      <c r="C40" s="19">
        <v>1.41</v>
      </c>
      <c r="D40" s="19">
        <v>109.04</v>
      </c>
      <c r="E40" s="19">
        <v>6006.75</v>
      </c>
      <c r="F40" s="19">
        <v>-305.88</v>
      </c>
      <c r="G40" s="19">
        <v>209.01</v>
      </c>
    </row>
    <row r="41" spans="2:7" x14ac:dyDescent="0.25">
      <c r="B41" s="19">
        <v>6228</v>
      </c>
      <c r="C41" s="19">
        <v>1.5</v>
      </c>
      <c r="D41" s="19">
        <v>95.07</v>
      </c>
      <c r="E41" s="19">
        <v>6196.69</v>
      </c>
      <c r="F41" s="19">
        <v>-306.86</v>
      </c>
      <c r="G41" s="19">
        <v>213.7</v>
      </c>
    </row>
    <row r="42" spans="2:7" x14ac:dyDescent="0.25">
      <c r="B42" s="19">
        <v>6418</v>
      </c>
      <c r="C42" s="19">
        <v>1.88</v>
      </c>
      <c r="D42" s="19">
        <v>98.8</v>
      </c>
      <c r="E42" s="19">
        <v>6386.61</v>
      </c>
      <c r="F42" s="19">
        <v>-307.56</v>
      </c>
      <c r="G42" s="19">
        <v>219.25</v>
      </c>
    </row>
    <row r="43" spans="2:7" x14ac:dyDescent="0.25">
      <c r="B43" s="19">
        <v>6514</v>
      </c>
      <c r="C43" s="19">
        <v>1.58</v>
      </c>
      <c r="D43" s="19">
        <v>92.43</v>
      </c>
      <c r="E43" s="19">
        <v>6482.56</v>
      </c>
      <c r="F43" s="19">
        <v>-307.85000000000002</v>
      </c>
      <c r="G43" s="19">
        <v>222.13</v>
      </c>
    </row>
    <row r="44" spans="2:7" x14ac:dyDescent="0.25">
      <c r="B44" s="19">
        <v>6609</v>
      </c>
      <c r="C44" s="19">
        <v>4.0999999999999996</v>
      </c>
      <c r="D44" s="19">
        <v>0.84</v>
      </c>
      <c r="E44" s="19">
        <v>6577.47</v>
      </c>
      <c r="F44" s="19">
        <v>-304.51</v>
      </c>
      <c r="G44" s="19">
        <v>223.49</v>
      </c>
    </row>
    <row r="45" spans="2:7" x14ac:dyDescent="0.25">
      <c r="B45" s="19">
        <v>6704</v>
      </c>
      <c r="C45" s="19">
        <v>11.67</v>
      </c>
      <c r="D45" s="19">
        <v>354.71</v>
      </c>
      <c r="E45" s="19">
        <v>6671.5</v>
      </c>
      <c r="F45" s="19">
        <v>-291.52999999999997</v>
      </c>
      <c r="G45" s="19">
        <v>222.65</v>
      </c>
    </row>
    <row r="46" spans="2:7" x14ac:dyDescent="0.25">
      <c r="B46" s="19">
        <v>6799</v>
      </c>
      <c r="C46" s="19">
        <v>18.760000000000002</v>
      </c>
      <c r="D46" s="19">
        <v>356.2</v>
      </c>
      <c r="E46" s="19">
        <v>6763.12</v>
      </c>
      <c r="F46" s="19">
        <v>-266.69</v>
      </c>
      <c r="G46" s="19">
        <v>220.75</v>
      </c>
    </row>
    <row r="47" spans="2:7" x14ac:dyDescent="0.25">
      <c r="B47" s="19">
        <v>6894</v>
      </c>
      <c r="C47" s="19">
        <v>25.51</v>
      </c>
      <c r="D47" s="19">
        <v>0.2</v>
      </c>
      <c r="E47" s="19">
        <v>6851.07</v>
      </c>
      <c r="F47" s="19">
        <v>-230.95</v>
      </c>
      <c r="G47" s="19">
        <v>219.81</v>
      </c>
    </row>
    <row r="48" spans="2:7" x14ac:dyDescent="0.25">
      <c r="B48" s="19">
        <v>6989</v>
      </c>
      <c r="C48" s="19">
        <v>39.47</v>
      </c>
      <c r="D48" s="19">
        <v>358.33</v>
      </c>
      <c r="E48" s="19">
        <v>6931</v>
      </c>
      <c r="F48" s="19">
        <v>-180.05</v>
      </c>
      <c r="G48" s="19">
        <v>219</v>
      </c>
    </row>
    <row r="49" spans="2:7" x14ac:dyDescent="0.25">
      <c r="B49" s="19">
        <v>7084</v>
      </c>
      <c r="C49" s="19">
        <v>48.12</v>
      </c>
      <c r="D49" s="19">
        <v>357.09</v>
      </c>
      <c r="E49" s="19">
        <v>6999.51</v>
      </c>
      <c r="F49" s="19">
        <v>-114.43</v>
      </c>
      <c r="G49" s="19">
        <v>216.32</v>
      </c>
    </row>
    <row r="50" spans="2:7" x14ac:dyDescent="0.25">
      <c r="B50" s="19">
        <v>7179</v>
      </c>
      <c r="C50" s="19">
        <v>58.06</v>
      </c>
      <c r="D50" s="19">
        <v>359.56</v>
      </c>
      <c r="E50" s="19">
        <v>7056.5</v>
      </c>
      <c r="F50" s="19">
        <v>-38.6</v>
      </c>
      <c r="G50" s="19">
        <v>214.21</v>
      </c>
    </row>
    <row r="51" spans="2:7" x14ac:dyDescent="0.25">
      <c r="B51" s="19">
        <v>7274</v>
      </c>
      <c r="C51" s="19">
        <v>70.180000000000007</v>
      </c>
      <c r="D51" s="19">
        <v>1.88</v>
      </c>
      <c r="E51" s="19">
        <v>7097.89</v>
      </c>
      <c r="F51" s="19">
        <v>46.7</v>
      </c>
      <c r="G51" s="19">
        <v>215.37</v>
      </c>
    </row>
    <row r="52" spans="2:7" x14ac:dyDescent="0.25">
      <c r="B52" s="19">
        <v>7368</v>
      </c>
      <c r="C52" s="19">
        <v>77.150000000000006</v>
      </c>
      <c r="D52" s="19">
        <v>359.68</v>
      </c>
      <c r="E52" s="19">
        <v>7124.32</v>
      </c>
      <c r="F52" s="19">
        <v>136.83000000000001</v>
      </c>
      <c r="G52" s="19">
        <v>216.56</v>
      </c>
    </row>
    <row r="53" spans="2:7" x14ac:dyDescent="0.25">
      <c r="B53" s="19">
        <v>7463</v>
      </c>
      <c r="C53" s="19">
        <v>83.27</v>
      </c>
      <c r="D53" s="19">
        <v>358.45</v>
      </c>
      <c r="E53" s="19">
        <v>7140.46</v>
      </c>
      <c r="F53" s="19">
        <v>230.39</v>
      </c>
      <c r="G53" s="19">
        <v>215.03</v>
      </c>
    </row>
    <row r="54" spans="2:7" x14ac:dyDescent="0.25">
      <c r="B54" s="19">
        <v>7633</v>
      </c>
      <c r="C54" s="19">
        <v>87.58</v>
      </c>
      <c r="D54" s="19">
        <v>358.49</v>
      </c>
      <c r="E54" s="19">
        <v>7154.02</v>
      </c>
      <c r="F54" s="19">
        <v>399.75</v>
      </c>
      <c r="G54" s="19">
        <v>210.51</v>
      </c>
    </row>
    <row r="55" spans="2:7" x14ac:dyDescent="0.25">
      <c r="B55" s="19">
        <v>7728</v>
      </c>
      <c r="C55" s="19">
        <v>87.95</v>
      </c>
      <c r="D55" s="19">
        <v>357.72</v>
      </c>
      <c r="E55" s="19">
        <v>7157.73</v>
      </c>
      <c r="F55" s="19">
        <v>494.62</v>
      </c>
      <c r="G55" s="19">
        <v>207.37</v>
      </c>
    </row>
    <row r="56" spans="2:7" x14ac:dyDescent="0.25">
      <c r="B56" s="19">
        <v>7823</v>
      </c>
      <c r="C56" s="19">
        <v>88.42</v>
      </c>
      <c r="D56" s="19">
        <v>358.92</v>
      </c>
      <c r="E56" s="19">
        <v>7160.74</v>
      </c>
      <c r="F56" s="19">
        <v>589.53</v>
      </c>
      <c r="G56" s="19">
        <v>204.58</v>
      </c>
    </row>
    <row r="57" spans="2:7" x14ac:dyDescent="0.25">
      <c r="B57" s="19">
        <v>7918</v>
      </c>
      <c r="C57" s="19">
        <v>90.3</v>
      </c>
      <c r="D57" s="19">
        <v>359.94</v>
      </c>
      <c r="E57" s="19">
        <v>7161.8</v>
      </c>
      <c r="F57" s="19">
        <v>684.52</v>
      </c>
      <c r="G57" s="19">
        <v>203.64</v>
      </c>
    </row>
    <row r="58" spans="2:7" x14ac:dyDescent="0.25">
      <c r="B58" s="19">
        <v>8014</v>
      </c>
      <c r="C58" s="19">
        <v>89.77</v>
      </c>
      <c r="D58" s="19">
        <v>359.03</v>
      </c>
      <c r="E58" s="19">
        <v>7161.74</v>
      </c>
      <c r="F58" s="19">
        <v>780.51</v>
      </c>
      <c r="G58" s="19">
        <v>202.78</v>
      </c>
    </row>
    <row r="59" spans="2:7" x14ac:dyDescent="0.25">
      <c r="B59" s="19">
        <v>8109</v>
      </c>
      <c r="C59" s="19">
        <v>89.46</v>
      </c>
      <c r="D59" s="19">
        <v>358.25</v>
      </c>
      <c r="E59" s="19">
        <v>7162.38</v>
      </c>
      <c r="F59" s="19">
        <v>875.48</v>
      </c>
      <c r="G59" s="19">
        <v>200.52</v>
      </c>
    </row>
    <row r="60" spans="2:7" x14ac:dyDescent="0.25">
      <c r="B60" s="19">
        <v>8204</v>
      </c>
      <c r="C60" s="19">
        <v>88.56</v>
      </c>
      <c r="D60" s="19">
        <v>358.37</v>
      </c>
      <c r="E60" s="19">
        <v>7164.02</v>
      </c>
      <c r="F60" s="19">
        <v>970.42</v>
      </c>
      <c r="G60" s="19">
        <v>197.72</v>
      </c>
    </row>
    <row r="61" spans="2:7" x14ac:dyDescent="0.25">
      <c r="B61" s="19">
        <v>8299</v>
      </c>
      <c r="C61" s="19">
        <v>89.08</v>
      </c>
      <c r="D61" s="19">
        <v>359.29</v>
      </c>
      <c r="E61" s="19">
        <v>7165.97</v>
      </c>
      <c r="F61" s="19">
        <v>1065.3800000000001</v>
      </c>
      <c r="G61" s="19">
        <v>195.78</v>
      </c>
    </row>
    <row r="62" spans="2:7" x14ac:dyDescent="0.25">
      <c r="B62" s="19">
        <v>8394</v>
      </c>
      <c r="C62" s="19">
        <v>90.3</v>
      </c>
      <c r="D62" s="19">
        <v>1.2</v>
      </c>
      <c r="E62" s="19">
        <v>7166.49</v>
      </c>
      <c r="F62" s="19">
        <v>1160.3699999999999</v>
      </c>
      <c r="G62" s="19">
        <v>196.19</v>
      </c>
    </row>
    <row r="63" spans="2:7" x14ac:dyDescent="0.25">
      <c r="B63" s="19">
        <v>8489</v>
      </c>
      <c r="C63" s="19">
        <v>89.7</v>
      </c>
      <c r="D63" s="19">
        <v>0.86</v>
      </c>
      <c r="E63" s="19">
        <v>7166.49</v>
      </c>
      <c r="F63" s="19">
        <v>1255.3599999999999</v>
      </c>
      <c r="G63" s="19">
        <v>197.89</v>
      </c>
    </row>
    <row r="64" spans="2:7" x14ac:dyDescent="0.25">
      <c r="B64" s="19">
        <v>8585</v>
      </c>
      <c r="C64" s="19">
        <v>89.43</v>
      </c>
      <c r="D64" s="19">
        <v>1.1499999999999999</v>
      </c>
      <c r="E64" s="19">
        <v>7167.22</v>
      </c>
      <c r="F64" s="19">
        <v>1351.34</v>
      </c>
      <c r="G64" s="19">
        <v>199.58</v>
      </c>
    </row>
    <row r="65" spans="2:7" x14ac:dyDescent="0.25">
      <c r="B65" s="19">
        <v>8680</v>
      </c>
      <c r="C65" s="19">
        <v>91.08</v>
      </c>
      <c r="D65" s="19">
        <v>2.19</v>
      </c>
      <c r="E65" s="19">
        <v>7166.79</v>
      </c>
      <c r="F65" s="19">
        <v>1446.3</v>
      </c>
      <c r="G65" s="19">
        <v>202.35</v>
      </c>
    </row>
    <row r="66" spans="2:7" x14ac:dyDescent="0.25">
      <c r="B66" s="19">
        <v>8776</v>
      </c>
      <c r="C66" s="19">
        <v>92.12</v>
      </c>
      <c r="D66" s="19">
        <v>1.74</v>
      </c>
      <c r="E66" s="19">
        <v>7164.11</v>
      </c>
      <c r="F66" s="19">
        <v>1542.2</v>
      </c>
      <c r="G66" s="19">
        <v>205.64</v>
      </c>
    </row>
    <row r="67" spans="2:7" x14ac:dyDescent="0.25">
      <c r="B67" s="19">
        <v>8871</v>
      </c>
      <c r="C67" s="19">
        <v>92.15</v>
      </c>
      <c r="D67" s="19">
        <v>1.31</v>
      </c>
      <c r="E67" s="19">
        <v>7160.57</v>
      </c>
      <c r="F67" s="19">
        <v>1637.1</v>
      </c>
      <c r="G67" s="19">
        <v>208.16</v>
      </c>
    </row>
    <row r="68" spans="2:7" x14ac:dyDescent="0.25">
      <c r="B68" s="19">
        <v>8966</v>
      </c>
      <c r="C68" s="19">
        <v>91.71</v>
      </c>
      <c r="D68" s="19">
        <v>1.1499999999999999</v>
      </c>
      <c r="E68" s="19">
        <v>7157.37</v>
      </c>
      <c r="F68" s="19">
        <v>1732.02</v>
      </c>
      <c r="G68" s="19">
        <v>210.2</v>
      </c>
    </row>
    <row r="69" spans="2:7" x14ac:dyDescent="0.25">
      <c r="B69" s="19">
        <v>9061</v>
      </c>
      <c r="C69" s="19">
        <v>91.55</v>
      </c>
      <c r="D69" s="19">
        <v>0.41</v>
      </c>
      <c r="E69" s="19">
        <v>7154.67</v>
      </c>
      <c r="F69" s="19">
        <v>1826.98</v>
      </c>
      <c r="G69" s="19">
        <v>211.49</v>
      </c>
    </row>
    <row r="70" spans="2:7" x14ac:dyDescent="0.25">
      <c r="B70" s="19">
        <v>9157</v>
      </c>
      <c r="C70" s="19">
        <v>91.81</v>
      </c>
      <c r="D70" s="19">
        <v>0.16</v>
      </c>
      <c r="E70" s="19">
        <v>7151.86</v>
      </c>
      <c r="F70" s="19">
        <v>1922.93</v>
      </c>
      <c r="G70" s="19">
        <v>211.97</v>
      </c>
    </row>
    <row r="71" spans="2:7" x14ac:dyDescent="0.25">
      <c r="B71" s="19">
        <v>9252</v>
      </c>
      <c r="C71" s="19">
        <v>91.58</v>
      </c>
      <c r="D71" s="19">
        <v>0.95</v>
      </c>
      <c r="E71" s="19">
        <v>7149.05</v>
      </c>
      <c r="F71" s="19">
        <v>2017.89</v>
      </c>
      <c r="G71" s="19">
        <v>212.89</v>
      </c>
    </row>
    <row r="72" spans="2:7" x14ac:dyDescent="0.25">
      <c r="B72" s="19">
        <v>9347</v>
      </c>
      <c r="C72" s="19">
        <v>91.04</v>
      </c>
      <c r="D72" s="19">
        <v>2.06</v>
      </c>
      <c r="E72" s="19">
        <v>7146.88</v>
      </c>
      <c r="F72" s="19">
        <v>2112.83</v>
      </c>
      <c r="G72" s="19">
        <v>215.39</v>
      </c>
    </row>
    <row r="73" spans="2:7" x14ac:dyDescent="0.25">
      <c r="B73" s="19">
        <v>9442</v>
      </c>
      <c r="C73" s="19">
        <v>90.27</v>
      </c>
      <c r="D73" s="19">
        <v>2.95</v>
      </c>
      <c r="E73" s="19">
        <v>7145.79</v>
      </c>
      <c r="F73" s="19">
        <v>2207.73</v>
      </c>
      <c r="G73" s="19">
        <v>219.54</v>
      </c>
    </row>
    <row r="74" spans="2:7" x14ac:dyDescent="0.25">
      <c r="B74" s="19">
        <v>9537</v>
      </c>
      <c r="C74" s="19">
        <v>89.63</v>
      </c>
      <c r="D74" s="19">
        <v>3.96</v>
      </c>
      <c r="E74" s="19">
        <v>7145.87</v>
      </c>
      <c r="F74" s="19">
        <v>2302.5500000000002</v>
      </c>
      <c r="G74" s="19">
        <v>225.26</v>
      </c>
    </row>
    <row r="75" spans="2:7" x14ac:dyDescent="0.25">
      <c r="B75" s="19">
        <v>9632</v>
      </c>
      <c r="C75" s="19">
        <v>86.64</v>
      </c>
      <c r="D75" s="19">
        <v>4.29</v>
      </c>
      <c r="E75" s="19">
        <v>7148.96</v>
      </c>
      <c r="F75" s="19">
        <v>2397.25</v>
      </c>
      <c r="G75" s="19">
        <v>232.09</v>
      </c>
    </row>
    <row r="76" spans="2:7" x14ac:dyDescent="0.25">
      <c r="B76" s="19">
        <v>9727</v>
      </c>
      <c r="C76" s="19">
        <v>86.47</v>
      </c>
      <c r="D76" s="19">
        <v>3.6</v>
      </c>
      <c r="E76" s="19">
        <v>7154.67</v>
      </c>
      <c r="F76" s="19">
        <v>2491.85</v>
      </c>
      <c r="G76" s="19">
        <v>238.62</v>
      </c>
    </row>
    <row r="77" spans="2:7" x14ac:dyDescent="0.25">
      <c r="B77" s="19">
        <v>9823</v>
      </c>
      <c r="C77" s="19">
        <v>86.5</v>
      </c>
      <c r="D77" s="19">
        <v>1.69</v>
      </c>
      <c r="E77" s="19">
        <v>7160.56</v>
      </c>
      <c r="F77" s="19">
        <v>2587.56</v>
      </c>
      <c r="G77" s="19">
        <v>243.04</v>
      </c>
    </row>
    <row r="78" spans="2:7" x14ac:dyDescent="0.25">
      <c r="B78" s="19">
        <v>9918</v>
      </c>
      <c r="C78" s="19">
        <v>87.92</v>
      </c>
      <c r="D78" s="19">
        <v>0.24</v>
      </c>
      <c r="E78" s="19">
        <v>7165.18</v>
      </c>
      <c r="F78" s="19">
        <v>2682.43</v>
      </c>
      <c r="G78" s="19">
        <v>244.63</v>
      </c>
    </row>
    <row r="79" spans="2:7" x14ac:dyDescent="0.25">
      <c r="B79" s="19">
        <v>10013</v>
      </c>
      <c r="C79" s="19">
        <v>89.56</v>
      </c>
      <c r="D79" s="19">
        <v>359.14</v>
      </c>
      <c r="E79" s="19">
        <v>7167.27</v>
      </c>
      <c r="F79" s="19">
        <v>2777.4</v>
      </c>
      <c r="G79" s="19">
        <v>244.12</v>
      </c>
    </row>
    <row r="80" spans="2:7" x14ac:dyDescent="0.25">
      <c r="B80" s="19">
        <v>10108</v>
      </c>
      <c r="C80" s="19">
        <v>88.79</v>
      </c>
      <c r="D80" s="19">
        <v>358.75</v>
      </c>
      <c r="E80" s="19">
        <v>7168.64</v>
      </c>
      <c r="F80" s="19">
        <v>2872.38</v>
      </c>
      <c r="G80" s="19">
        <v>242.37</v>
      </c>
    </row>
    <row r="81" spans="2:7" x14ac:dyDescent="0.25">
      <c r="B81" s="19">
        <v>10203</v>
      </c>
      <c r="C81" s="19">
        <v>89.63</v>
      </c>
      <c r="D81" s="19">
        <v>357.25</v>
      </c>
      <c r="E81" s="19">
        <v>7169.95</v>
      </c>
      <c r="F81" s="19">
        <v>2967.31</v>
      </c>
      <c r="G81" s="19">
        <v>239.06</v>
      </c>
    </row>
    <row r="82" spans="2:7" x14ac:dyDescent="0.25">
      <c r="B82" s="19">
        <v>10298</v>
      </c>
      <c r="C82" s="19">
        <v>91.91</v>
      </c>
      <c r="D82" s="19">
        <v>356.95</v>
      </c>
      <c r="E82" s="19">
        <v>7168.67</v>
      </c>
      <c r="F82" s="19">
        <v>3062.17</v>
      </c>
      <c r="G82" s="19">
        <v>234.25</v>
      </c>
    </row>
    <row r="83" spans="2:7" x14ac:dyDescent="0.25">
      <c r="B83" s="19">
        <v>10393</v>
      </c>
      <c r="C83" s="19">
        <v>92.52</v>
      </c>
      <c r="D83" s="19">
        <v>357.92</v>
      </c>
      <c r="E83" s="19">
        <v>7165</v>
      </c>
      <c r="F83" s="19">
        <v>3157</v>
      </c>
      <c r="G83" s="19">
        <v>230</v>
      </c>
    </row>
    <row r="84" spans="2:7" x14ac:dyDescent="0.25">
      <c r="B84" s="19">
        <v>10488</v>
      </c>
      <c r="C84" s="19">
        <v>90.44</v>
      </c>
      <c r="D84" s="19">
        <v>358.1</v>
      </c>
      <c r="E84" s="19">
        <v>7162.55</v>
      </c>
      <c r="F84" s="19">
        <v>3251.91</v>
      </c>
      <c r="G84" s="19">
        <v>226.7</v>
      </c>
    </row>
    <row r="85" spans="2:7" x14ac:dyDescent="0.25">
      <c r="B85" s="19">
        <v>10583</v>
      </c>
      <c r="C85" s="19">
        <v>89.89</v>
      </c>
      <c r="D85" s="19">
        <v>358.05</v>
      </c>
      <c r="E85" s="19">
        <v>7162.27</v>
      </c>
      <c r="F85" s="19">
        <v>3346.85</v>
      </c>
      <c r="G85" s="19">
        <v>223.51</v>
      </c>
    </row>
    <row r="86" spans="2:7" x14ac:dyDescent="0.25">
      <c r="B86" s="19">
        <v>10679</v>
      </c>
      <c r="C86" s="19">
        <v>89.56</v>
      </c>
      <c r="D86" s="19">
        <v>357.68</v>
      </c>
      <c r="E86" s="19">
        <v>7162.74</v>
      </c>
      <c r="F86" s="19">
        <v>3442.78</v>
      </c>
      <c r="G86" s="19">
        <v>219.94</v>
      </c>
    </row>
    <row r="87" spans="2:7" x14ac:dyDescent="0.25">
      <c r="B87" s="19">
        <v>10774</v>
      </c>
      <c r="C87" s="19">
        <v>89.36</v>
      </c>
      <c r="D87" s="19">
        <v>357.24</v>
      </c>
      <c r="E87" s="19">
        <v>7163.63</v>
      </c>
      <c r="F87" s="19">
        <v>3537.69</v>
      </c>
      <c r="G87" s="19">
        <v>215.73</v>
      </c>
    </row>
    <row r="88" spans="2:7" x14ac:dyDescent="0.25">
      <c r="B88" s="19">
        <v>10869</v>
      </c>
      <c r="C88" s="19">
        <v>88.59</v>
      </c>
      <c r="D88" s="19">
        <v>355.86</v>
      </c>
      <c r="E88" s="19">
        <v>7165.33</v>
      </c>
      <c r="F88" s="19">
        <v>3632.5</v>
      </c>
      <c r="G88" s="19">
        <v>210.01</v>
      </c>
    </row>
    <row r="89" spans="2:7" x14ac:dyDescent="0.25">
      <c r="B89" s="19">
        <v>10964</v>
      </c>
      <c r="C89" s="19">
        <v>90.37</v>
      </c>
      <c r="D89" s="19">
        <v>356.48</v>
      </c>
      <c r="E89" s="19">
        <v>7166.19</v>
      </c>
      <c r="F89" s="19">
        <v>3727.28</v>
      </c>
      <c r="G89" s="19">
        <v>203.67</v>
      </c>
    </row>
    <row r="90" spans="2:7" x14ac:dyDescent="0.25">
      <c r="B90" s="19">
        <v>11059</v>
      </c>
      <c r="C90" s="19">
        <v>90.71</v>
      </c>
      <c r="D90" s="19">
        <v>355.2</v>
      </c>
      <c r="E90" s="19">
        <v>7165.3</v>
      </c>
      <c r="F90" s="19">
        <v>3822.02</v>
      </c>
      <c r="G90" s="19">
        <v>196.78</v>
      </c>
    </row>
    <row r="91" spans="2:7" x14ac:dyDescent="0.25">
      <c r="B91" s="19">
        <v>11154</v>
      </c>
      <c r="C91" s="19">
        <v>90.4</v>
      </c>
      <c r="D91" s="19">
        <v>354.34</v>
      </c>
      <c r="E91" s="19">
        <v>7164.38</v>
      </c>
      <c r="F91" s="19">
        <v>3916.62</v>
      </c>
      <c r="G91" s="19">
        <v>188.12</v>
      </c>
    </row>
    <row r="92" spans="2:7" x14ac:dyDescent="0.25">
      <c r="B92" s="19">
        <v>11250</v>
      </c>
      <c r="C92" s="19">
        <v>90.3</v>
      </c>
      <c r="D92" s="19">
        <v>355.62</v>
      </c>
      <c r="E92" s="19">
        <v>7163.79</v>
      </c>
      <c r="F92" s="19">
        <v>4012.25</v>
      </c>
      <c r="G92" s="19">
        <v>179.72</v>
      </c>
    </row>
    <row r="93" spans="2:7" x14ac:dyDescent="0.25">
      <c r="B93" s="19">
        <v>11345</v>
      </c>
      <c r="C93" s="19">
        <v>89.46</v>
      </c>
      <c r="D93" s="19">
        <v>354.16</v>
      </c>
      <c r="E93" s="19">
        <v>7163.99</v>
      </c>
      <c r="F93" s="19">
        <v>4106.87</v>
      </c>
      <c r="G93" s="19">
        <v>171.26</v>
      </c>
    </row>
    <row r="94" spans="2:7" x14ac:dyDescent="0.25">
      <c r="B94" s="19">
        <v>11440</v>
      </c>
      <c r="C94" s="19">
        <v>90</v>
      </c>
      <c r="D94" s="19">
        <v>353.72</v>
      </c>
      <c r="E94" s="19">
        <v>7164.44</v>
      </c>
      <c r="F94" s="19">
        <v>4201.33</v>
      </c>
      <c r="G94" s="19">
        <v>161.22999999999999</v>
      </c>
    </row>
    <row r="95" spans="2:7" x14ac:dyDescent="0.25">
      <c r="B95" s="19">
        <v>11535</v>
      </c>
      <c r="C95" s="19">
        <v>89.33</v>
      </c>
      <c r="D95" s="19">
        <v>353.15</v>
      </c>
      <c r="E95" s="19">
        <v>7164.99</v>
      </c>
      <c r="F95" s="19">
        <v>4295.71</v>
      </c>
      <c r="G95" s="19">
        <v>150.37</v>
      </c>
    </row>
    <row r="96" spans="2:7" x14ac:dyDescent="0.25">
      <c r="B96" s="19">
        <v>11630</v>
      </c>
      <c r="C96" s="19">
        <v>89.66</v>
      </c>
      <c r="D96" s="19">
        <v>352.09</v>
      </c>
      <c r="E96" s="19">
        <v>7165.83</v>
      </c>
      <c r="F96" s="19">
        <v>4389.91</v>
      </c>
      <c r="G96" s="19">
        <v>138.16</v>
      </c>
    </row>
    <row r="97" spans="2:7" x14ac:dyDescent="0.25">
      <c r="B97" s="19">
        <v>11700</v>
      </c>
      <c r="C97" s="19">
        <v>89.66</v>
      </c>
      <c r="D97" s="19">
        <v>352.09</v>
      </c>
      <c r="E97" s="19">
        <v>7166.25</v>
      </c>
      <c r="F97" s="19">
        <v>4459.25</v>
      </c>
      <c r="G97" s="19">
        <v>128.53</v>
      </c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2014-10-22T15:43:29Z</dcterms:modified>
</cp:coreProperties>
</file>