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<sst xmlns="http://schemas.openxmlformats.org/spreadsheetml/2006/main" count="42" uniqueCount="38">
  <si>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</si>
  <si>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</si>
  <si>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</si>
  <si>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</si>
  <si>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</si>
  <si>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</si>
  <si>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</si>
  <si>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</si>
  <si>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</si>
  <si>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</si>
  <si>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</si>
  <si>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</si>
  <si>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</si>
  <si>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</si>
  <si>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</si>
  <si>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</si>
  <si>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</si>
  <si>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</si>
  <si>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</si>
  <si>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</si>
  <si>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</si>
  <si>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</si>
  <si>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</si>
  <si>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</si>
  <si>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</si>
  <si>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</si>
  <si>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</si>
  <si>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</si>
  <si>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</si>
  <si>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</si>
  <si>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</si>
  <si>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</si>
  <si>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</si>
  <si>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</si>
  <si>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</si>
  <si>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Dale 4A-20H-O264</t>
  </si>
  <si>
    <t>05-123-39738</t>
  </si>
  <si>
    <t>Section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</si>
</sst>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153</v>
      </c>
      <c r="C3" s="19">
        <v>0.97</v>
      </c>
      <c r="D3" s="19">
        <v>267.70999999999998</v>
      </c>
      <c r="E3" s="19">
        <v>152.99</v>
      </c>
      <c r="F3" s="19">
        <v>-0.05</v>
      </c>
      <c r="G3" s="19">
        <v>-1.29</v>
      </c>
    </row>
    <row r="4" spans="1:11" ht="15.75" thickBot="1" x14ac:dyDescent="0.3">
      <c r="A4" s="8" t="s">
        <v>8</v>
      </c>
      <c r="B4" s="19">
        <v>232</v>
      </c>
      <c r="C4" s="19">
        <v>2.29</v>
      </c>
      <c r="D4" s="19">
        <v>261.74</v>
      </c>
      <c r="E4" s="19">
        <v>231.96</v>
      </c>
      <c r="F4" s="19">
        <v>-0.31</v>
      </c>
      <c r="G4" s="19">
        <v>-3.52</v>
      </c>
    </row>
    <row r="5" spans="1:11" ht="15.75" thickBot="1" x14ac:dyDescent="0.3">
      <c r="A5" s="12">
        <v>100185</v>
      </c>
      <c r="B5" s="19">
        <v>323</v>
      </c>
      <c r="C5" s="19">
        <v>2.46</v>
      </c>
      <c r="D5" s="19">
        <v>263.06</v>
      </c>
      <c r="E5" s="19">
        <v>322.88</v>
      </c>
      <c r="F5" s="19">
        <v>-0.8</v>
      </c>
      <c r="G5" s="19">
        <v>-7.26</v>
      </c>
    </row>
    <row r="6" spans="1:11" ht="15.75" thickBot="1" x14ac:dyDescent="0.3">
      <c r="A6" s="9" t="s">
        <v>9</v>
      </c>
      <c r="B6" s="19">
        <v>415</v>
      </c>
      <c r="C6" s="19">
        <v>3.7</v>
      </c>
      <c r="D6" s="19">
        <v>259.01</v>
      </c>
      <c r="E6" s="19">
        <v>414.75</v>
      </c>
      <c r="F6" s="19">
        <v>-1.61</v>
      </c>
      <c r="G6" s="19">
        <v>-12.14</v>
      </c>
    </row>
    <row r="7" spans="1:11" ht="15.75" thickBot="1" x14ac:dyDescent="0.3">
      <c r="A7" s="13" t="s">
        <v>35</v>
      </c>
      <c r="B7" s="19">
        <v>507</v>
      </c>
      <c r="C7" s="19">
        <v>5.54</v>
      </c>
      <c r="D7" s="19">
        <v>246.97</v>
      </c>
      <c r="E7" s="19">
        <v>506.45</v>
      </c>
      <c r="F7" s="19">
        <v>-3.91</v>
      </c>
      <c r="G7" s="19">
        <v>-19.14</v>
      </c>
    </row>
    <row r="8" spans="1:11" ht="15.75" thickBot="1" x14ac:dyDescent="0.3">
      <c r="A8" s="16" t="s">
        <v>12</v>
      </c>
      <c r="B8" s="19">
        <v>598</v>
      </c>
      <c r="C8" s="19">
        <v>7.3</v>
      </c>
      <c r="D8" s="19">
        <v>249.52</v>
      </c>
      <c r="E8" s="19">
        <v>596.87</v>
      </c>
      <c r="F8" s="19">
        <v>-7.65</v>
      </c>
      <c r="G8" s="19">
        <v>-28.6</v>
      </c>
    </row>
    <row r="9" spans="1:11" ht="15.75" thickBot="1" x14ac:dyDescent="0.3">
      <c r="A9" s="13" t="s">
        <v>36</v>
      </c>
      <c r="B9" s="19">
        <v>690</v>
      </c>
      <c r="C9" s="19">
        <v>9.06</v>
      </c>
      <c r="D9" s="19">
        <v>249.43</v>
      </c>
      <c r="E9" s="19">
        <v>687.93</v>
      </c>
      <c r="F9" s="19">
        <v>-12.24</v>
      </c>
      <c r="G9" s="19">
        <v>-40.86</v>
      </c>
    </row>
    <row r="10" spans="1:11" ht="15.75" thickBot="1" x14ac:dyDescent="0.3">
      <c r="A10" s="14" t="s">
        <v>11</v>
      </c>
      <c r="B10" s="19">
        <v>781</v>
      </c>
      <c r="C10" s="19">
        <v>9.77</v>
      </c>
      <c r="D10" s="19">
        <v>249.7</v>
      </c>
      <c r="E10" s="19">
        <v>777.71</v>
      </c>
      <c r="F10" s="19">
        <v>-17.440000000000001</v>
      </c>
      <c r="G10" s="19">
        <v>-54.81</v>
      </c>
    </row>
    <row r="11" spans="1:11" ht="15.75" thickBot="1" x14ac:dyDescent="0.3">
      <c r="A11" s="15" t="s">
        <v>37</v>
      </c>
      <c r="B11" s="19">
        <v>873</v>
      </c>
      <c r="C11" s="19">
        <v>9.68</v>
      </c>
      <c r="D11" s="19">
        <v>248.03</v>
      </c>
      <c r="E11" s="19">
        <v>868.38</v>
      </c>
      <c r="F11" s="19">
        <v>-23.04</v>
      </c>
      <c r="G11" s="19">
        <v>-69.3</v>
      </c>
    </row>
    <row r="12" spans="1:11" ht="15.75" thickBot="1" x14ac:dyDescent="0.3">
      <c r="A12" s="14" t="s">
        <v>10</v>
      </c>
      <c r="B12" s="19">
        <v>964</v>
      </c>
      <c r="C12" s="19">
        <v>9.68</v>
      </c>
      <c r="D12" s="19">
        <v>248.91</v>
      </c>
      <c r="E12" s="19">
        <v>958.09</v>
      </c>
      <c r="F12" s="19">
        <v>-28.66</v>
      </c>
      <c r="G12" s="19">
        <v>-83.53</v>
      </c>
    </row>
    <row r="13" spans="1:11" ht="15.75" thickBot="1" x14ac:dyDescent="0.3">
      <c r="A13" s="13" t="s">
        <v>33</v>
      </c>
      <c r="B13" s="19">
        <v>1050</v>
      </c>
      <c r="C13" s="19">
        <v>9.41</v>
      </c>
      <c r="D13" s="19">
        <v>248.29</v>
      </c>
      <c r="E13" s="19">
        <v>1042.9000000000001</v>
      </c>
      <c r="F13" s="19">
        <v>-33.86</v>
      </c>
      <c r="G13" s="19">
        <v>-96.81</v>
      </c>
    </row>
    <row r="14" spans="1:11" ht="15.75" thickBot="1" x14ac:dyDescent="0.3">
      <c r="A14" s="14" t="s">
        <v>29</v>
      </c>
      <c r="B14" s="19">
        <v>1153</v>
      </c>
      <c r="C14" s="19">
        <v>8.57</v>
      </c>
      <c r="D14" s="19">
        <v>248.32</v>
      </c>
      <c r="E14" s="19">
        <v>1144.6300000000001</v>
      </c>
      <c r="F14" s="19">
        <v>-39.81</v>
      </c>
      <c r="G14" s="19">
        <v>-111.76</v>
      </c>
    </row>
    <row r="15" spans="1:11" ht="15.75" thickBot="1" x14ac:dyDescent="0.3">
      <c r="A15" t="str">
        <f>INDEX(Lookup!E2:E5,Lookup!F2)</f>
        <v>Horizontal</v>
      </c>
      <c r="B15" s="19">
        <v>1337</v>
      </c>
      <c r="C15" s="19">
        <v>10.57</v>
      </c>
      <c r="D15" s="19">
        <v>249.49</v>
      </c>
      <c r="E15" s="19">
        <v>1326.06</v>
      </c>
      <c r="F15" s="19">
        <v>-50.79</v>
      </c>
      <c r="G15" s="19">
        <v>-140.31</v>
      </c>
    </row>
    <row r="16" spans="1:11" ht="15.75" thickBot="1" x14ac:dyDescent="0.3">
      <c r="A16" s="14" t="s">
        <v>13</v>
      </c>
      <c r="B16" s="19">
        <v>1520</v>
      </c>
      <c r="C16" s="19">
        <v>10.07</v>
      </c>
      <c r="D16" s="19">
        <v>250.89</v>
      </c>
      <c r="E16" s="19">
        <v>1506.1</v>
      </c>
      <c r="F16" s="19">
        <v>-61.91</v>
      </c>
      <c r="G16" s="19">
        <v>-171.15</v>
      </c>
    </row>
    <row r="17" spans="1:7" ht="15.75" thickBot="1" x14ac:dyDescent="0.3">
      <c r="A17" t="str">
        <f>INDEX(Lookup!A2:A4,Lookup!B2)</f>
        <v>True</v>
      </c>
      <c r="B17" s="19">
        <v>1703</v>
      </c>
      <c r="C17" s="19">
        <v>9.8800000000000008</v>
      </c>
      <c r="D17" s="19">
        <v>249.66</v>
      </c>
      <c r="E17" s="19">
        <v>1686.33</v>
      </c>
      <c r="F17" s="19">
        <v>-72.599999999999994</v>
      </c>
      <c r="G17" s="19">
        <v>-200.99</v>
      </c>
    </row>
    <row r="18" spans="1:7" ht="15.75" thickBot="1" x14ac:dyDescent="0.3">
      <c r="A18" s="14" t="s">
        <v>15</v>
      </c>
      <c r="B18" s="19">
        <v>1886</v>
      </c>
      <c r="C18" s="19">
        <v>9.48</v>
      </c>
      <c r="D18" s="19">
        <v>246.63</v>
      </c>
      <c r="E18" s="19">
        <v>1866.73</v>
      </c>
      <c r="F18" s="19">
        <v>-84.04</v>
      </c>
      <c r="G18" s="19">
        <v>-229.55</v>
      </c>
    </row>
    <row r="19" spans="1:7" x14ac:dyDescent="0.25">
      <c r="A19" t="e">
        <f>INDEX(Lookup!C2:C12,Lookup!D2)</f>
        <v>#VALUE!</v>
      </c>
      <c r="B19" s="19">
        <v>2069</v>
      </c>
      <c r="C19" s="19">
        <v>10.77</v>
      </c>
      <c r="D19" s="19">
        <v>255.94</v>
      </c>
      <c r="E19" s="19">
        <v>2046.89</v>
      </c>
      <c r="F19" s="19">
        <v>-94.17</v>
      </c>
      <c r="G19" s="19">
        <v>-259.97000000000003</v>
      </c>
    </row>
    <row r="20" spans="1:7" x14ac:dyDescent="0.25">
      <c r="B20" s="19">
        <v>2251</v>
      </c>
      <c r="C20" s="19">
        <v>10.210000000000001</v>
      </c>
      <c r="D20" s="19">
        <v>251.1</v>
      </c>
      <c r="E20" s="19">
        <v>2225.85</v>
      </c>
      <c r="F20" s="19">
        <v>-103.52</v>
      </c>
      <c r="G20" s="19">
        <v>-291.73</v>
      </c>
    </row>
    <row r="21" spans="1:7" x14ac:dyDescent="0.25">
      <c r="B21" s="19">
        <v>2434</v>
      </c>
      <c r="C21" s="19">
        <v>9.2799999999999994</v>
      </c>
      <c r="D21" s="19">
        <v>250.43</v>
      </c>
      <c r="E21" s="19">
        <v>2406.21</v>
      </c>
      <c r="F21" s="19">
        <v>-113.72</v>
      </c>
      <c r="G21" s="19">
        <v>-320.97000000000003</v>
      </c>
    </row>
    <row r="22" spans="1:7" x14ac:dyDescent="0.25">
      <c r="B22" s="19">
        <v>2618</v>
      </c>
      <c r="C22" s="19">
        <v>11.34</v>
      </c>
      <c r="D22" s="19">
        <v>251.27</v>
      </c>
      <c r="E22" s="19">
        <v>2587.23</v>
      </c>
      <c r="F22" s="19">
        <v>-124.5</v>
      </c>
      <c r="G22" s="19">
        <v>-352.09</v>
      </c>
    </row>
    <row r="23" spans="1:7" x14ac:dyDescent="0.25">
      <c r="B23" s="19">
        <v>2801</v>
      </c>
      <c r="C23" s="19">
        <v>9.35</v>
      </c>
      <c r="D23" s="19">
        <v>252.24</v>
      </c>
      <c r="E23" s="19">
        <v>2767.24</v>
      </c>
      <c r="F23" s="19">
        <v>-134.81</v>
      </c>
      <c r="G23" s="19">
        <v>-383.29</v>
      </c>
    </row>
    <row r="24" spans="1:7" x14ac:dyDescent="0.25">
      <c r="B24" s="19">
        <v>2991</v>
      </c>
      <c r="C24" s="19">
        <v>9.34</v>
      </c>
      <c r="D24" s="19">
        <v>250.39</v>
      </c>
      <c r="E24" s="19">
        <v>2954.72</v>
      </c>
      <c r="F24" s="19">
        <v>-144.69999999999999</v>
      </c>
      <c r="G24" s="19">
        <v>-412.51</v>
      </c>
    </row>
    <row r="25" spans="1:7" x14ac:dyDescent="0.25">
      <c r="B25" s="19">
        <v>3180</v>
      </c>
      <c r="C25" s="19">
        <v>9.34</v>
      </c>
      <c r="D25" s="19">
        <v>253.06</v>
      </c>
      <c r="E25" s="19">
        <v>3141.22</v>
      </c>
      <c r="F25" s="19">
        <v>-154.31</v>
      </c>
      <c r="G25" s="19">
        <v>-441.63</v>
      </c>
    </row>
    <row r="26" spans="1:7" x14ac:dyDescent="0.25">
      <c r="B26" s="19">
        <v>3370</v>
      </c>
      <c r="C26" s="19">
        <v>9.48</v>
      </c>
      <c r="D26" s="19">
        <v>250.15</v>
      </c>
      <c r="E26" s="19">
        <v>3328.66</v>
      </c>
      <c r="F26" s="19">
        <v>-164.12</v>
      </c>
      <c r="G26" s="19">
        <v>-471.09</v>
      </c>
    </row>
    <row r="27" spans="1:7" x14ac:dyDescent="0.25">
      <c r="B27" s="19">
        <v>3559</v>
      </c>
      <c r="C27" s="19">
        <v>8.82</v>
      </c>
      <c r="D27" s="19">
        <v>251.08</v>
      </c>
      <c r="E27" s="19">
        <v>3515.25</v>
      </c>
      <c r="F27" s="19">
        <v>-174.1</v>
      </c>
      <c r="G27" s="19">
        <v>-499.44</v>
      </c>
    </row>
    <row r="28" spans="1:7" x14ac:dyDescent="0.25">
      <c r="B28" s="19">
        <v>3749</v>
      </c>
      <c r="C28" s="19">
        <v>9.4600000000000009</v>
      </c>
      <c r="D28" s="19">
        <v>248.12</v>
      </c>
      <c r="E28" s="19">
        <v>3702.84</v>
      </c>
      <c r="F28" s="19">
        <v>-184.64</v>
      </c>
      <c r="G28" s="19">
        <v>-527.71</v>
      </c>
    </row>
    <row r="29" spans="1:7" x14ac:dyDescent="0.25">
      <c r="B29" s="19">
        <v>3939</v>
      </c>
      <c r="C29" s="19">
        <v>7.94</v>
      </c>
      <c r="D29" s="19">
        <v>243.67</v>
      </c>
      <c r="E29" s="19">
        <v>3890.65</v>
      </c>
      <c r="F29" s="19">
        <v>-196.28</v>
      </c>
      <c r="G29" s="19">
        <v>-553.96</v>
      </c>
    </row>
    <row r="30" spans="1:7" x14ac:dyDescent="0.25">
      <c r="B30" s="19">
        <v>4128</v>
      </c>
      <c r="C30" s="19">
        <v>10.09</v>
      </c>
      <c r="D30" s="19">
        <v>247.77</v>
      </c>
      <c r="E30" s="19">
        <v>4077.31</v>
      </c>
      <c r="F30" s="19">
        <v>-208.34</v>
      </c>
      <c r="G30" s="19">
        <v>-580.99</v>
      </c>
    </row>
    <row r="31" spans="1:7" x14ac:dyDescent="0.25">
      <c r="B31" s="19">
        <v>4316</v>
      </c>
      <c r="C31" s="19">
        <v>11.93</v>
      </c>
      <c r="D31" s="19">
        <v>250.93</v>
      </c>
      <c r="E31" s="19">
        <v>4261.84</v>
      </c>
      <c r="F31" s="19">
        <v>-220.92</v>
      </c>
      <c r="G31" s="19">
        <v>-614.6</v>
      </c>
    </row>
    <row r="32" spans="1:7" x14ac:dyDescent="0.25">
      <c r="B32" s="19">
        <v>4506</v>
      </c>
      <c r="C32" s="19">
        <v>12.07</v>
      </c>
      <c r="D32" s="19">
        <v>244.64</v>
      </c>
      <c r="E32" s="19">
        <v>4447.7</v>
      </c>
      <c r="F32" s="19">
        <v>-235.84</v>
      </c>
      <c r="G32" s="19">
        <v>-651.12</v>
      </c>
    </row>
    <row r="33" spans="2:7" x14ac:dyDescent="0.25">
      <c r="B33" s="19">
        <v>4697</v>
      </c>
      <c r="C33" s="19">
        <v>13.34</v>
      </c>
      <c r="D33" s="19">
        <v>247.25</v>
      </c>
      <c r="E33" s="19">
        <v>4634.0200000000004</v>
      </c>
      <c r="F33" s="19">
        <v>-252.92</v>
      </c>
      <c r="G33" s="19">
        <v>-689.48</v>
      </c>
    </row>
    <row r="34" spans="2:7" x14ac:dyDescent="0.25">
      <c r="B34" s="19">
        <v>4887</v>
      </c>
      <c r="C34" s="19">
        <v>10.87</v>
      </c>
      <c r="D34" s="19">
        <v>246.21</v>
      </c>
      <c r="E34" s="19">
        <v>4819.78</v>
      </c>
      <c r="F34" s="19">
        <v>-268.62</v>
      </c>
      <c r="G34" s="19">
        <v>-726.1</v>
      </c>
    </row>
    <row r="35" spans="2:7" x14ac:dyDescent="0.25">
      <c r="B35" s="19">
        <v>5077</v>
      </c>
      <c r="C35" s="19">
        <v>8.9600000000000009</v>
      </c>
      <c r="D35" s="19">
        <v>251.23</v>
      </c>
      <c r="E35" s="19">
        <v>5006.9399999999996</v>
      </c>
      <c r="F35" s="19">
        <v>-280.61</v>
      </c>
      <c r="G35" s="19">
        <v>-756.5</v>
      </c>
    </row>
    <row r="36" spans="2:7" x14ac:dyDescent="0.25">
      <c r="B36" s="19">
        <v>5268</v>
      </c>
      <c r="C36" s="19">
        <v>7.89</v>
      </c>
      <c r="D36" s="19">
        <v>258.41000000000003</v>
      </c>
      <c r="E36" s="19">
        <v>5195.88</v>
      </c>
      <c r="F36" s="19">
        <v>-288.02999999999997</v>
      </c>
      <c r="G36" s="19">
        <v>-783.43</v>
      </c>
    </row>
    <row r="37" spans="2:7" x14ac:dyDescent="0.25">
      <c r="B37" s="19">
        <v>5458</v>
      </c>
      <c r="C37" s="19">
        <v>5.65</v>
      </c>
      <c r="D37" s="19">
        <v>243.84</v>
      </c>
      <c r="E37" s="19">
        <v>5384.56</v>
      </c>
      <c r="F37" s="19">
        <v>-294.77999999999997</v>
      </c>
      <c r="G37" s="19">
        <v>-804.6</v>
      </c>
    </row>
    <row r="38" spans="2:7" x14ac:dyDescent="0.25">
      <c r="B38" s="19">
        <v>5648</v>
      </c>
      <c r="C38" s="19">
        <v>1.1499999999999999</v>
      </c>
      <c r="D38" s="19">
        <v>219.77</v>
      </c>
      <c r="E38" s="19">
        <v>5574.18</v>
      </c>
      <c r="F38" s="19">
        <v>-300.37</v>
      </c>
      <c r="G38" s="19">
        <v>-814.22</v>
      </c>
    </row>
    <row r="39" spans="2:7" x14ac:dyDescent="0.25">
      <c r="B39" s="19">
        <v>5839</v>
      </c>
      <c r="C39" s="19">
        <v>0.48</v>
      </c>
      <c r="D39" s="19">
        <v>288.27999999999997</v>
      </c>
      <c r="E39" s="19">
        <v>5765.16</v>
      </c>
      <c r="F39" s="19">
        <v>-301.58999999999997</v>
      </c>
      <c r="G39" s="19">
        <v>-816.21</v>
      </c>
    </row>
    <row r="40" spans="2:7" x14ac:dyDescent="0.25">
      <c r="B40" s="19">
        <v>6029</v>
      </c>
      <c r="C40" s="19">
        <v>0.87</v>
      </c>
      <c r="D40" s="19">
        <v>358.71</v>
      </c>
      <c r="E40" s="19">
        <v>5955.15</v>
      </c>
      <c r="F40" s="19">
        <v>-299.89999999999998</v>
      </c>
      <c r="G40" s="19">
        <v>-817</v>
      </c>
    </row>
    <row r="41" spans="2:7" x14ac:dyDescent="0.25">
      <c r="B41" s="19">
        <v>6220</v>
      </c>
      <c r="C41" s="19">
        <v>1.08</v>
      </c>
      <c r="D41" s="19">
        <v>118.26</v>
      </c>
      <c r="E41" s="19">
        <v>6146.14</v>
      </c>
      <c r="F41" s="19">
        <v>-299.3</v>
      </c>
      <c r="G41" s="19">
        <v>-815.44</v>
      </c>
    </row>
    <row r="42" spans="2:7" x14ac:dyDescent="0.25">
      <c r="B42" s="19">
        <v>6411</v>
      </c>
      <c r="C42" s="19">
        <v>0.2</v>
      </c>
      <c r="D42" s="19">
        <v>64.06</v>
      </c>
      <c r="E42" s="19">
        <v>6337.12</v>
      </c>
      <c r="F42" s="19">
        <v>-300.01</v>
      </c>
      <c r="G42" s="19">
        <v>-813.56</v>
      </c>
    </row>
    <row r="43" spans="2:7" x14ac:dyDescent="0.25">
      <c r="B43" s="19">
        <v>6506</v>
      </c>
      <c r="C43" s="19">
        <v>0.34</v>
      </c>
      <c r="D43" s="19">
        <v>13.74</v>
      </c>
      <c r="E43" s="19">
        <v>6432.12</v>
      </c>
      <c r="F43" s="19">
        <v>-299.66000000000003</v>
      </c>
      <c r="G43" s="19">
        <v>-813.34</v>
      </c>
    </row>
    <row r="44" spans="2:7" x14ac:dyDescent="0.25">
      <c r="B44" s="19">
        <v>6601</v>
      </c>
      <c r="C44" s="19">
        <v>4.8600000000000003</v>
      </c>
      <c r="D44" s="19">
        <v>354.73</v>
      </c>
      <c r="E44" s="19">
        <v>6527</v>
      </c>
      <c r="F44" s="19">
        <v>-295.38</v>
      </c>
      <c r="G44" s="19">
        <v>-813.65</v>
      </c>
    </row>
    <row r="45" spans="2:7" x14ac:dyDescent="0.25">
      <c r="B45" s="19">
        <v>6697</v>
      </c>
      <c r="C45" s="19">
        <v>9.86</v>
      </c>
      <c r="D45" s="19">
        <v>356.1</v>
      </c>
      <c r="E45" s="19">
        <v>6622.18</v>
      </c>
      <c r="F45" s="19">
        <v>-283.12</v>
      </c>
      <c r="G45" s="19">
        <v>-814.58</v>
      </c>
    </row>
    <row r="46" spans="2:7" x14ac:dyDescent="0.25">
      <c r="B46" s="19">
        <v>6792</v>
      </c>
      <c r="C46" s="19">
        <v>16.45</v>
      </c>
      <c r="D46" s="19">
        <v>355.57</v>
      </c>
      <c r="E46" s="19">
        <v>6714.64</v>
      </c>
      <c r="F46" s="19">
        <v>-261.57</v>
      </c>
      <c r="G46" s="19">
        <v>-816.17</v>
      </c>
    </row>
    <row r="47" spans="2:7" x14ac:dyDescent="0.25">
      <c r="B47" s="19">
        <v>6887</v>
      </c>
      <c r="C47" s="19">
        <v>23.63</v>
      </c>
      <c r="D47" s="19">
        <v>357.68</v>
      </c>
      <c r="E47" s="19">
        <v>6803.83</v>
      </c>
      <c r="F47" s="19">
        <v>-229.09</v>
      </c>
      <c r="G47" s="19">
        <v>-817.98</v>
      </c>
    </row>
    <row r="48" spans="2:7" x14ac:dyDescent="0.25">
      <c r="B48" s="19">
        <v>6982</v>
      </c>
      <c r="C48" s="19">
        <v>29.76</v>
      </c>
      <c r="D48" s="19">
        <v>359.87</v>
      </c>
      <c r="E48" s="19">
        <v>6888.66</v>
      </c>
      <c r="F48" s="19">
        <v>-186.45</v>
      </c>
      <c r="G48" s="19">
        <v>-818.81</v>
      </c>
    </row>
    <row r="49" spans="2:7" x14ac:dyDescent="0.25">
      <c r="B49" s="19">
        <v>7077</v>
      </c>
      <c r="C49" s="19">
        <v>33.909999999999997</v>
      </c>
      <c r="D49" s="19">
        <v>1.56</v>
      </c>
      <c r="E49" s="19">
        <v>6969.36</v>
      </c>
      <c r="F49" s="19">
        <v>-136.36000000000001</v>
      </c>
      <c r="G49" s="19">
        <v>-818.14</v>
      </c>
    </row>
    <row r="50" spans="2:7" x14ac:dyDescent="0.25">
      <c r="B50" s="19">
        <v>7172</v>
      </c>
      <c r="C50" s="19">
        <v>41.3</v>
      </c>
      <c r="D50" s="19">
        <v>2.67</v>
      </c>
      <c r="E50" s="19">
        <v>7044.57</v>
      </c>
      <c r="F50" s="19">
        <v>-78.47</v>
      </c>
      <c r="G50" s="19">
        <v>-815.96</v>
      </c>
    </row>
    <row r="51" spans="2:7" x14ac:dyDescent="0.25">
      <c r="B51" s="19">
        <v>7267</v>
      </c>
      <c r="C51" s="19">
        <v>53.46</v>
      </c>
      <c r="D51" s="19">
        <v>1.08</v>
      </c>
      <c r="E51" s="19">
        <v>7108.78</v>
      </c>
      <c r="F51" s="19">
        <v>-8.74</v>
      </c>
      <c r="G51" s="19">
        <v>-813.77</v>
      </c>
    </row>
    <row r="52" spans="2:7" x14ac:dyDescent="0.25">
      <c r="B52" s="19">
        <v>7362</v>
      </c>
      <c r="C52" s="19">
        <v>72.569999999999993</v>
      </c>
      <c r="D52" s="19">
        <v>358.69</v>
      </c>
      <c r="E52" s="19">
        <v>7151.69</v>
      </c>
      <c r="F52" s="19">
        <v>75.52</v>
      </c>
      <c r="G52" s="19">
        <v>-814.09</v>
      </c>
    </row>
    <row r="53" spans="2:7" x14ac:dyDescent="0.25">
      <c r="B53" s="19">
        <v>7455</v>
      </c>
      <c r="C53" s="19">
        <v>86.37</v>
      </c>
      <c r="D53" s="19">
        <v>1.73</v>
      </c>
      <c r="E53" s="19">
        <v>7168.65</v>
      </c>
      <c r="F53" s="19">
        <v>166.72</v>
      </c>
      <c r="G53" s="19">
        <v>-813.7</v>
      </c>
    </row>
    <row r="54" spans="2:7" x14ac:dyDescent="0.25">
      <c r="B54" s="19">
        <v>7547</v>
      </c>
      <c r="C54" s="19">
        <v>90.4</v>
      </c>
      <c r="D54" s="19">
        <v>1.89</v>
      </c>
      <c r="E54" s="19">
        <v>7171.24</v>
      </c>
      <c r="F54" s="19">
        <v>258.62</v>
      </c>
      <c r="G54" s="19">
        <v>-810.8</v>
      </c>
    </row>
    <row r="55" spans="2:7" x14ac:dyDescent="0.25">
      <c r="B55" s="19">
        <v>7638</v>
      </c>
      <c r="C55" s="19">
        <v>90.94</v>
      </c>
      <c r="D55" s="19">
        <v>1.1299999999999999</v>
      </c>
      <c r="E55" s="19">
        <v>7170.17</v>
      </c>
      <c r="F55" s="19">
        <v>349.58</v>
      </c>
      <c r="G55" s="19">
        <v>-808.4</v>
      </c>
    </row>
    <row r="56" spans="2:7" x14ac:dyDescent="0.25">
      <c r="B56" s="19">
        <v>7729</v>
      </c>
      <c r="C56" s="19">
        <v>92.32</v>
      </c>
      <c r="D56" s="19">
        <v>0.78</v>
      </c>
      <c r="E56" s="19">
        <v>7167.59</v>
      </c>
      <c r="F56" s="19">
        <v>440.53</v>
      </c>
      <c r="G56" s="19">
        <v>-806.88</v>
      </c>
    </row>
    <row r="57" spans="2:7" x14ac:dyDescent="0.25">
      <c r="B57" s="19">
        <v>7825</v>
      </c>
      <c r="C57" s="19">
        <v>90.94</v>
      </c>
      <c r="D57" s="19">
        <v>0.01</v>
      </c>
      <c r="E57" s="19">
        <v>7164.86</v>
      </c>
      <c r="F57" s="19">
        <v>536.48</v>
      </c>
      <c r="G57" s="19">
        <v>-806.22</v>
      </c>
    </row>
    <row r="58" spans="2:7" x14ac:dyDescent="0.25">
      <c r="B58" s="19">
        <v>7920</v>
      </c>
      <c r="C58" s="19">
        <v>92.82</v>
      </c>
      <c r="D58" s="19">
        <v>359.64</v>
      </c>
      <c r="E58" s="19">
        <v>7161.74</v>
      </c>
      <c r="F58" s="19">
        <v>631.42999999999995</v>
      </c>
      <c r="G58" s="19">
        <v>-806.51</v>
      </c>
    </row>
    <row r="59" spans="2:7" x14ac:dyDescent="0.25">
      <c r="B59" s="19">
        <v>8015</v>
      </c>
      <c r="C59" s="19">
        <v>93.74</v>
      </c>
      <c r="D59" s="19">
        <v>0.1</v>
      </c>
      <c r="E59" s="19">
        <v>7156.3</v>
      </c>
      <c r="F59" s="19">
        <v>726.27</v>
      </c>
      <c r="G59" s="19">
        <v>-806.72</v>
      </c>
    </row>
    <row r="60" spans="2:7" x14ac:dyDescent="0.25">
      <c r="B60" s="19">
        <v>8110</v>
      </c>
      <c r="C60" s="19">
        <v>93.76</v>
      </c>
      <c r="D60" s="19">
        <v>359.1</v>
      </c>
      <c r="E60" s="19">
        <v>7150.09</v>
      </c>
      <c r="F60" s="19">
        <v>821.06</v>
      </c>
      <c r="G60" s="19">
        <v>-807.39</v>
      </c>
    </row>
    <row r="61" spans="2:7" x14ac:dyDescent="0.25">
      <c r="B61" s="19">
        <v>8205</v>
      </c>
      <c r="C61" s="19">
        <v>94.57</v>
      </c>
      <c r="D61" s="19">
        <v>358.56</v>
      </c>
      <c r="E61" s="19">
        <v>7143.19</v>
      </c>
      <c r="F61" s="19">
        <v>915.79</v>
      </c>
      <c r="G61" s="19">
        <v>-809.32</v>
      </c>
    </row>
    <row r="62" spans="2:7" x14ac:dyDescent="0.25">
      <c r="B62" s="19">
        <v>8301</v>
      </c>
      <c r="C62" s="19">
        <v>92.89</v>
      </c>
      <c r="D62" s="19">
        <v>359.26</v>
      </c>
      <c r="E62" s="19">
        <v>7136.95</v>
      </c>
      <c r="F62" s="19">
        <v>1011.57</v>
      </c>
      <c r="G62" s="19">
        <v>-811.14</v>
      </c>
    </row>
    <row r="63" spans="2:7" x14ac:dyDescent="0.25">
      <c r="B63" s="19">
        <v>8396</v>
      </c>
      <c r="C63" s="19">
        <v>93.76</v>
      </c>
      <c r="D63" s="19">
        <v>358.84</v>
      </c>
      <c r="E63" s="19">
        <v>7131.44</v>
      </c>
      <c r="F63" s="19">
        <v>1106.3900000000001</v>
      </c>
      <c r="G63" s="19">
        <v>-812.72</v>
      </c>
    </row>
    <row r="64" spans="2:7" x14ac:dyDescent="0.25">
      <c r="B64" s="19">
        <v>8491</v>
      </c>
      <c r="C64" s="19">
        <v>92.89</v>
      </c>
      <c r="D64" s="19">
        <v>359.3</v>
      </c>
      <c r="E64" s="19">
        <v>7125.93</v>
      </c>
      <c r="F64" s="19">
        <v>1201.22</v>
      </c>
      <c r="G64" s="19">
        <v>-814.25</v>
      </c>
    </row>
    <row r="65" spans="2:7" x14ac:dyDescent="0.25">
      <c r="B65" s="19">
        <v>8586</v>
      </c>
      <c r="C65" s="19">
        <v>93.09</v>
      </c>
      <c r="D65" s="19">
        <v>358.81</v>
      </c>
      <c r="E65" s="19">
        <v>7120.97</v>
      </c>
      <c r="F65" s="19">
        <v>1296.08</v>
      </c>
      <c r="G65" s="19">
        <v>-815.82</v>
      </c>
    </row>
    <row r="66" spans="2:7" x14ac:dyDescent="0.25">
      <c r="B66" s="19">
        <v>8681</v>
      </c>
      <c r="C66" s="19">
        <v>93.23</v>
      </c>
      <c r="D66" s="19">
        <v>0.05</v>
      </c>
      <c r="E66" s="19">
        <v>7115.73</v>
      </c>
      <c r="F66" s="19">
        <v>1390.93</v>
      </c>
      <c r="G66" s="19">
        <v>-816.76</v>
      </c>
    </row>
    <row r="67" spans="2:7" x14ac:dyDescent="0.25">
      <c r="B67" s="19">
        <v>8776</v>
      </c>
      <c r="C67" s="19">
        <v>92.65</v>
      </c>
      <c r="D67" s="19">
        <v>359.59</v>
      </c>
      <c r="E67" s="19">
        <v>7110.86</v>
      </c>
      <c r="F67" s="19">
        <v>1485.8</v>
      </c>
      <c r="G67" s="19">
        <v>-817.06</v>
      </c>
    </row>
    <row r="68" spans="2:7" x14ac:dyDescent="0.25">
      <c r="B68" s="19">
        <v>8871</v>
      </c>
      <c r="C68" s="19">
        <v>93.15</v>
      </c>
      <c r="D68" s="19">
        <v>0.48</v>
      </c>
      <c r="E68" s="19">
        <v>7106.05</v>
      </c>
      <c r="F68" s="19">
        <v>1580.68</v>
      </c>
      <c r="G68" s="19">
        <v>-817</v>
      </c>
    </row>
    <row r="69" spans="2:7" x14ac:dyDescent="0.25">
      <c r="B69" s="19">
        <v>8966</v>
      </c>
      <c r="C69" s="19">
        <v>93.8</v>
      </c>
      <c r="D69" s="19">
        <v>1.59</v>
      </c>
      <c r="E69" s="19">
        <v>7100.3</v>
      </c>
      <c r="F69" s="19">
        <v>1675.48</v>
      </c>
      <c r="G69" s="19">
        <v>-815.29</v>
      </c>
    </row>
    <row r="70" spans="2:7" x14ac:dyDescent="0.25">
      <c r="B70" s="19">
        <v>9061</v>
      </c>
      <c r="C70" s="19">
        <v>93.5</v>
      </c>
      <c r="D70" s="19">
        <v>1.17</v>
      </c>
      <c r="E70" s="19">
        <v>7094.25</v>
      </c>
      <c r="F70" s="19">
        <v>1770.26</v>
      </c>
      <c r="G70" s="19">
        <v>-813.01</v>
      </c>
    </row>
    <row r="71" spans="2:7" x14ac:dyDescent="0.25">
      <c r="B71" s="19">
        <v>9155</v>
      </c>
      <c r="C71" s="19">
        <v>93.73</v>
      </c>
      <c r="D71" s="19">
        <v>0.7</v>
      </c>
      <c r="E71" s="19">
        <v>7088.32</v>
      </c>
      <c r="F71" s="19">
        <v>1864.06</v>
      </c>
      <c r="G71" s="19">
        <v>-811.48</v>
      </c>
    </row>
    <row r="72" spans="2:7" x14ac:dyDescent="0.25">
      <c r="B72" s="19">
        <v>9250</v>
      </c>
      <c r="C72" s="19">
        <v>93.63</v>
      </c>
      <c r="D72" s="19">
        <v>0.75</v>
      </c>
      <c r="E72" s="19">
        <v>7082.22</v>
      </c>
      <c r="F72" s="19">
        <v>1958.86</v>
      </c>
      <c r="G72" s="19">
        <v>-810.28</v>
      </c>
    </row>
    <row r="73" spans="2:7" x14ac:dyDescent="0.25">
      <c r="B73" s="19">
        <v>9345</v>
      </c>
      <c r="C73" s="19">
        <v>94.27</v>
      </c>
      <c r="D73" s="19">
        <v>0.92</v>
      </c>
      <c r="E73" s="19">
        <v>7075.68</v>
      </c>
      <c r="F73" s="19">
        <v>2053.62</v>
      </c>
      <c r="G73" s="19">
        <v>-808.9</v>
      </c>
    </row>
    <row r="74" spans="2:7" x14ac:dyDescent="0.25">
      <c r="B74" s="19">
        <v>9439</v>
      </c>
      <c r="C74" s="19">
        <v>93.36</v>
      </c>
      <c r="D74" s="19">
        <v>0.03</v>
      </c>
      <c r="E74" s="19">
        <v>7069.43</v>
      </c>
      <c r="F74" s="19">
        <v>2147.41</v>
      </c>
      <c r="G74" s="19">
        <v>-808.12</v>
      </c>
    </row>
    <row r="75" spans="2:7" x14ac:dyDescent="0.25">
      <c r="B75" s="19">
        <v>9533</v>
      </c>
      <c r="C75" s="19">
        <v>92.99</v>
      </c>
      <c r="D75" s="19">
        <v>359.76</v>
      </c>
      <c r="E75" s="19">
        <v>7064.22</v>
      </c>
      <c r="F75" s="19">
        <v>2241.27</v>
      </c>
      <c r="G75" s="19">
        <v>-808.29</v>
      </c>
    </row>
    <row r="76" spans="2:7" x14ac:dyDescent="0.25">
      <c r="B76" s="19">
        <v>9628</v>
      </c>
      <c r="C76" s="19">
        <v>92.79</v>
      </c>
      <c r="D76" s="19">
        <v>0.52</v>
      </c>
      <c r="E76" s="19">
        <v>7059.43</v>
      </c>
      <c r="F76" s="19">
        <v>2336.14</v>
      </c>
      <c r="G76" s="19">
        <v>-808.06</v>
      </c>
    </row>
    <row r="77" spans="2:7" x14ac:dyDescent="0.25">
      <c r="B77" s="19">
        <v>9723</v>
      </c>
      <c r="C77" s="19">
        <v>93.3</v>
      </c>
      <c r="D77" s="19">
        <v>0.02</v>
      </c>
      <c r="E77" s="19">
        <v>7054.38</v>
      </c>
      <c r="F77" s="19">
        <v>2431.0100000000002</v>
      </c>
      <c r="G77" s="19">
        <v>-807.61</v>
      </c>
    </row>
    <row r="78" spans="2:7" x14ac:dyDescent="0.25">
      <c r="B78" s="19">
        <v>9818</v>
      </c>
      <c r="C78" s="19">
        <v>91.83</v>
      </c>
      <c r="D78" s="19">
        <v>0.73</v>
      </c>
      <c r="E78" s="19">
        <v>7050.13</v>
      </c>
      <c r="F78" s="19">
        <v>2525.91</v>
      </c>
      <c r="G78" s="19">
        <v>-806.99</v>
      </c>
    </row>
    <row r="79" spans="2:7" x14ac:dyDescent="0.25">
      <c r="B79" s="19">
        <v>9913</v>
      </c>
      <c r="C79" s="19">
        <v>92.45</v>
      </c>
      <c r="D79" s="19">
        <v>0.45</v>
      </c>
      <c r="E79" s="19">
        <v>7046.58</v>
      </c>
      <c r="F79" s="19">
        <v>2620.84</v>
      </c>
      <c r="G79" s="19">
        <v>-806.01</v>
      </c>
    </row>
    <row r="80" spans="2:7" x14ac:dyDescent="0.25">
      <c r="B80" s="19">
        <v>10008</v>
      </c>
      <c r="C80" s="19">
        <v>91.28</v>
      </c>
      <c r="D80" s="19">
        <v>0.97</v>
      </c>
      <c r="E80" s="19">
        <v>7043.49</v>
      </c>
      <c r="F80" s="19">
        <v>2715.78</v>
      </c>
      <c r="G80" s="19">
        <v>-804.84</v>
      </c>
    </row>
    <row r="81" spans="2:7" x14ac:dyDescent="0.25">
      <c r="B81" s="19">
        <v>10103</v>
      </c>
      <c r="C81" s="19">
        <v>91.95</v>
      </c>
      <c r="D81" s="19">
        <v>0.7</v>
      </c>
      <c r="E81" s="19">
        <v>7040.81</v>
      </c>
      <c r="F81" s="19">
        <v>2810.73</v>
      </c>
      <c r="G81" s="19">
        <v>-803.45</v>
      </c>
    </row>
    <row r="82" spans="2:7" x14ac:dyDescent="0.25">
      <c r="B82" s="19">
        <v>10198</v>
      </c>
      <c r="C82" s="19">
        <v>90.7</v>
      </c>
      <c r="D82" s="19">
        <v>1.97</v>
      </c>
      <c r="E82" s="19">
        <v>7038.62</v>
      </c>
      <c r="F82" s="19">
        <v>2905.67</v>
      </c>
      <c r="G82" s="19">
        <v>-801.24</v>
      </c>
    </row>
    <row r="83" spans="2:7" x14ac:dyDescent="0.25">
      <c r="B83" s="19">
        <v>10294</v>
      </c>
      <c r="C83" s="19">
        <v>91.04</v>
      </c>
      <c r="D83" s="19">
        <v>1.71</v>
      </c>
      <c r="E83" s="19">
        <v>7037.16</v>
      </c>
      <c r="F83" s="19">
        <v>3001.61</v>
      </c>
      <c r="G83" s="19">
        <v>-798.16</v>
      </c>
    </row>
    <row r="84" spans="2:7" x14ac:dyDescent="0.25">
      <c r="B84" s="19">
        <v>10389</v>
      </c>
      <c r="C84" s="19">
        <v>89.93</v>
      </c>
      <c r="D84" s="19">
        <v>1.76</v>
      </c>
      <c r="E84" s="19">
        <v>7036.36</v>
      </c>
      <c r="F84" s="19">
        <v>3096.56</v>
      </c>
      <c r="G84" s="19">
        <v>-795.28</v>
      </c>
    </row>
    <row r="85" spans="2:7" x14ac:dyDescent="0.25">
      <c r="B85" s="19">
        <v>10484</v>
      </c>
      <c r="C85" s="19">
        <v>90.07</v>
      </c>
      <c r="D85" s="19">
        <v>1.5</v>
      </c>
      <c r="E85" s="19">
        <v>7036.36</v>
      </c>
      <c r="F85" s="19">
        <v>3191.53</v>
      </c>
      <c r="G85" s="19">
        <v>-792.58</v>
      </c>
    </row>
    <row r="86" spans="2:7" x14ac:dyDescent="0.25">
      <c r="B86" s="19">
        <v>10579</v>
      </c>
      <c r="C86" s="19">
        <v>91.18</v>
      </c>
      <c r="D86" s="19">
        <v>1.36</v>
      </c>
      <c r="E86" s="19">
        <v>7035.32</v>
      </c>
      <c r="F86" s="19">
        <v>3286.49</v>
      </c>
      <c r="G86" s="19">
        <v>-790.21</v>
      </c>
    </row>
    <row r="87" spans="2:7" x14ac:dyDescent="0.25">
      <c r="B87" s="19">
        <v>10674</v>
      </c>
      <c r="C87" s="19">
        <v>90.2</v>
      </c>
      <c r="D87" s="19">
        <v>1.51</v>
      </c>
      <c r="E87" s="19">
        <v>7034.18</v>
      </c>
      <c r="F87" s="19">
        <v>3381.45</v>
      </c>
      <c r="G87" s="19">
        <v>-787.83</v>
      </c>
    </row>
    <row r="88" spans="2:7" x14ac:dyDescent="0.25">
      <c r="B88" s="19">
        <v>10769</v>
      </c>
      <c r="C88" s="19">
        <v>91.28</v>
      </c>
      <c r="D88" s="19">
        <v>0.27</v>
      </c>
      <c r="E88" s="19">
        <v>7032.95</v>
      </c>
      <c r="F88" s="19">
        <v>3476.43</v>
      </c>
      <c r="G88" s="19">
        <v>-786.35</v>
      </c>
    </row>
    <row r="89" spans="2:7" x14ac:dyDescent="0.25">
      <c r="B89" s="19">
        <v>10865</v>
      </c>
      <c r="C89" s="19">
        <v>89.8</v>
      </c>
      <c r="D89" s="19">
        <v>0.05</v>
      </c>
      <c r="E89" s="19">
        <v>7032.04</v>
      </c>
      <c r="F89" s="19">
        <v>3572.42</v>
      </c>
      <c r="G89" s="19">
        <v>-786.09</v>
      </c>
    </row>
    <row r="90" spans="2:7" x14ac:dyDescent="0.25">
      <c r="B90" s="19">
        <v>10960</v>
      </c>
      <c r="C90" s="19">
        <v>90.3</v>
      </c>
      <c r="D90" s="19">
        <v>359.82</v>
      </c>
      <c r="E90" s="19">
        <v>7031.96</v>
      </c>
      <c r="F90" s="19">
        <v>3667.42</v>
      </c>
      <c r="G90" s="19">
        <v>-786.19</v>
      </c>
    </row>
    <row r="91" spans="2:7" x14ac:dyDescent="0.25">
      <c r="B91" s="19">
        <v>11055</v>
      </c>
      <c r="C91" s="19">
        <v>91.07</v>
      </c>
      <c r="D91" s="19">
        <v>359.49</v>
      </c>
      <c r="E91" s="19">
        <v>7030.83</v>
      </c>
      <c r="F91" s="19">
        <v>3762.41</v>
      </c>
      <c r="G91" s="19">
        <v>-786.77</v>
      </c>
    </row>
    <row r="92" spans="2:7" x14ac:dyDescent="0.25">
      <c r="B92" s="19">
        <v>11150</v>
      </c>
      <c r="C92" s="19">
        <v>90.03</v>
      </c>
      <c r="D92" s="19">
        <v>0.19</v>
      </c>
      <c r="E92" s="19">
        <v>7029.91</v>
      </c>
      <c r="F92" s="19">
        <v>3857.4</v>
      </c>
      <c r="G92" s="19">
        <v>-787.03</v>
      </c>
    </row>
    <row r="93" spans="2:7" x14ac:dyDescent="0.25">
      <c r="B93" s="19">
        <v>11246</v>
      </c>
      <c r="C93" s="19">
        <v>90.97</v>
      </c>
      <c r="D93" s="19">
        <v>0.4</v>
      </c>
      <c r="E93" s="19">
        <v>7029.08</v>
      </c>
      <c r="F93" s="19">
        <v>3953.4</v>
      </c>
      <c r="G93" s="19">
        <v>-786.54</v>
      </c>
    </row>
    <row r="94" spans="2:7" x14ac:dyDescent="0.25">
      <c r="B94" s="19">
        <v>11341</v>
      </c>
      <c r="C94" s="19">
        <v>88.52</v>
      </c>
      <c r="D94" s="19">
        <v>359.37</v>
      </c>
      <c r="E94" s="19">
        <v>7029.5</v>
      </c>
      <c r="F94" s="19">
        <v>4048.39</v>
      </c>
      <c r="G94" s="19">
        <v>-786.73</v>
      </c>
    </row>
    <row r="95" spans="2:7" x14ac:dyDescent="0.25">
      <c r="B95" s="19">
        <v>11436</v>
      </c>
      <c r="C95" s="19">
        <v>89.13</v>
      </c>
      <c r="D95" s="19">
        <v>0.01</v>
      </c>
      <c r="E95" s="19">
        <v>7031.45</v>
      </c>
      <c r="F95" s="19">
        <v>4143.37</v>
      </c>
      <c r="G95" s="19">
        <v>-787.24</v>
      </c>
    </row>
    <row r="96" spans="2:7" x14ac:dyDescent="0.25">
      <c r="B96" s="19">
        <v>11531</v>
      </c>
      <c r="C96" s="19">
        <v>89.4</v>
      </c>
      <c r="D96" s="19">
        <v>0.15</v>
      </c>
      <c r="E96" s="19">
        <v>7032.67</v>
      </c>
      <c r="F96" s="19">
        <v>4238.3599999999997</v>
      </c>
      <c r="G96" s="19">
        <v>-787.11</v>
      </c>
    </row>
    <row r="97" spans="2:7" x14ac:dyDescent="0.25">
      <c r="B97" s="19">
        <v>11627</v>
      </c>
      <c r="C97" s="19">
        <v>89.09</v>
      </c>
      <c r="D97" s="19">
        <v>359.87</v>
      </c>
      <c r="E97" s="19">
        <v>7033.93</v>
      </c>
      <c r="F97" s="19">
        <v>4334.3500000000004</v>
      </c>
      <c r="G97" s="19">
        <v>-787.09</v>
      </c>
    </row>
    <row r="98" spans="2:7" x14ac:dyDescent="0.25">
      <c r="B98" s="19">
        <v>11683</v>
      </c>
      <c r="C98" s="19">
        <v>88.93</v>
      </c>
      <c r="D98" s="19">
        <v>359.78</v>
      </c>
      <c r="E98" s="19">
        <v>7034.9</v>
      </c>
      <c r="F98" s="19">
        <v>4390.34</v>
      </c>
      <c r="G98" s="19">
        <v>-787.26</v>
      </c>
    </row>
    <row r="99" spans="2:7" x14ac:dyDescent="0.25">
      <c r="B99" s="19">
        <v>11746</v>
      </c>
      <c r="C99" s="19">
        <v>88.93</v>
      </c>
      <c r="D99" s="19">
        <v>359.78</v>
      </c>
      <c r="E99" s="19">
        <v>7036.07</v>
      </c>
      <c r="F99" s="19">
        <v>4453.33</v>
      </c>
      <c r="G99" s="19">
        <v>-787.5</v>
      </c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2014-12-01T22:10:31Z</dcterms:modified>
</cp:coreProperties>
</file>