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<sst xmlns="http://schemas.openxmlformats.org/spreadsheetml/2006/main" count="42" uniqueCount="38">
  <si>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</si>
  <si>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</si>
  <si>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</si>
  <si>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</si>
  <si>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</si>
  <si>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</si>
  <si>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</si>
  <si>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</si>
  <si>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</si>
  <si>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</si>
  <si>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</si>
  <si>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</si>
  <si>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</si>
  <si>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</si>
  <si>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</si>
  <si>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</si>
  <si>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</si>
  <si>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</si>
  <si>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</si>
  <si>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</si>
  <si>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</si>
  <si>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</si>
  <si>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</si>
  <si>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</si>
  <si>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</si>
  <si>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</si>
  <si>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</si>
  <si>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</si>
  <si>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</si>
  <si>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</si>
  <si>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</si>
  <si>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</si>
  <si>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</si>
  <si>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</si>
  <si>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Shull 8-25-9-60</t>
  </si>
  <si>
    <t>05-123-40496</t>
  </si>
  <si>
    <t>SESE sec. 25 9N 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</si>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</sst>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  <xf numFmtId="1" fontId="0" fillId="0" borderId="1" xfId="0" applyNumberFormat="1" applyBorder="1"/>
    <xf numFmtId="0" fontId="2" fillId="0" borderId="4" xfId="0" applyFont="1" applyBorder="1" applyAlignment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5" width="10.5703125" style="15" customWidth="1"/>
    <col min="6" max="6" width="10.85546875" style="15" customWidth="1"/>
    <col min="7" max="7" width="10.42578125" style="15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3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15">
        <v>0</v>
      </c>
    </row>
    <row r="5" spans="1:11" ht="15.75" thickBot="1" x14ac:dyDescent="0.3">
      <c r="A5" s="7">
        <v>10338</v>
      </c>
      <c r="B5" s="15">
        <v>200</v>
      </c>
      <c r="C5" s="15">
        <v>0.75</v>
      </c>
      <c r="D5" s="15">
        <v>249</v>
      </c>
      <c r="E5" s="15">
        <v>200</v>
      </c>
      <c r="F5" s="15">
        <v>-0.12</v>
      </c>
      <c r="G5" s="15">
        <v>-0.31</v>
      </c>
    </row>
    <row r="6" spans="1:11" ht="15.75" thickBot="1" x14ac:dyDescent="0.3">
      <c r="A6" s="4" t="s">
        <v>9</v>
      </c>
      <c r="B6" s="15">
        <v>300</v>
      </c>
      <c r="C6" s="15">
        <v>2.25</v>
      </c>
      <c r="D6" s="15">
        <v>249</v>
      </c>
      <c r="E6" s="15">
        <v>299.95999999999998</v>
      </c>
      <c r="F6" s="15">
        <v>-1.06</v>
      </c>
      <c r="G6" s="15">
        <v>-2.75</v>
      </c>
    </row>
    <row r="7" spans="1:11" ht="15.75" thickBot="1" x14ac:dyDescent="0.3">
      <c r="A7" s="8" t="s">
        <v>34</v>
      </c>
      <c r="B7" s="15">
        <v>400</v>
      </c>
      <c r="C7" s="15">
        <v>3.75</v>
      </c>
      <c r="D7" s="15">
        <v>249</v>
      </c>
      <c r="E7" s="15">
        <v>399.82</v>
      </c>
      <c r="F7" s="15">
        <v>-2.93</v>
      </c>
      <c r="G7" s="15">
        <v>-7.64</v>
      </c>
    </row>
    <row r="8" spans="1:11" ht="15.75" thickBot="1" x14ac:dyDescent="0.3">
      <c r="A8" s="11" t="s">
        <v>12</v>
      </c>
      <c r="B8" s="15">
        <v>500</v>
      </c>
      <c r="C8" s="15">
        <v>5.25</v>
      </c>
      <c r="D8" s="15">
        <v>249</v>
      </c>
      <c r="E8" s="15">
        <v>499.51</v>
      </c>
      <c r="F8" s="15">
        <v>-5.74</v>
      </c>
      <c r="G8" s="15">
        <v>-14.96</v>
      </c>
    </row>
    <row r="9" spans="1:11" ht="15.75" thickBot="1" x14ac:dyDescent="0.3">
      <c r="A9" s="8" t="s">
        <v>35</v>
      </c>
      <c r="B9" s="15">
        <v>600</v>
      </c>
      <c r="C9" s="15">
        <v>6.75</v>
      </c>
      <c r="D9" s="15">
        <v>249</v>
      </c>
      <c r="E9" s="15">
        <v>598.96</v>
      </c>
      <c r="F9" s="15">
        <v>-9.49</v>
      </c>
      <c r="G9" s="15">
        <v>-24.72</v>
      </c>
    </row>
    <row r="10" spans="1:11" ht="15.75" thickBot="1" x14ac:dyDescent="0.3">
      <c r="A10" s="9" t="s">
        <v>11</v>
      </c>
      <c r="B10" s="15">
        <v>616.66999999999996</v>
      </c>
      <c r="C10" s="15">
        <v>7</v>
      </c>
      <c r="D10" s="15">
        <v>249</v>
      </c>
      <c r="E10" s="15">
        <v>615.51</v>
      </c>
      <c r="F10" s="15">
        <v>-10.199999999999999</v>
      </c>
      <c r="G10" s="15">
        <v>-26.58</v>
      </c>
    </row>
    <row r="11" spans="1:11" ht="15.75" thickBot="1" x14ac:dyDescent="0.3">
      <c r="A11" s="10" t="s">
        <v>36</v>
      </c>
      <c r="B11" s="15">
        <v>700</v>
      </c>
      <c r="C11" s="15">
        <v>7</v>
      </c>
      <c r="D11" s="15">
        <v>249</v>
      </c>
      <c r="E11" s="15">
        <v>698.22</v>
      </c>
      <c r="F11" s="15">
        <v>-13.84</v>
      </c>
      <c r="G11" s="15">
        <v>-36.06</v>
      </c>
    </row>
    <row r="12" spans="1:11" ht="15.75" thickBot="1" x14ac:dyDescent="0.3">
      <c r="A12" s="9" t="s">
        <v>10</v>
      </c>
      <c r="B12" s="15">
        <v>800</v>
      </c>
      <c r="C12" s="15">
        <v>7</v>
      </c>
      <c r="D12" s="15">
        <v>249</v>
      </c>
      <c r="E12" s="15">
        <v>797.47</v>
      </c>
      <c r="F12" s="15">
        <v>-18.21</v>
      </c>
      <c r="G12" s="15">
        <v>-47.44</v>
      </c>
    </row>
    <row r="13" spans="1:11" ht="15.75" thickBot="1" x14ac:dyDescent="0.3">
      <c r="A13" s="8" t="s">
        <v>37</v>
      </c>
      <c r="B13" s="15">
        <v>900</v>
      </c>
      <c r="C13" s="15">
        <v>7</v>
      </c>
      <c r="D13" s="15">
        <v>249</v>
      </c>
      <c r="E13" s="15">
        <v>896.73</v>
      </c>
      <c r="F13" s="15">
        <v>-22.58</v>
      </c>
      <c r="G13" s="15">
        <v>-58.82</v>
      </c>
    </row>
    <row r="14" spans="1:11" ht="15.75" thickBot="1" x14ac:dyDescent="0.3">
      <c r="A14" s="9" t="s">
        <v>29</v>
      </c>
      <c r="B14" s="15">
        <v>1000</v>
      </c>
      <c r="C14" s="15">
        <v>7</v>
      </c>
      <c r="D14" s="15">
        <v>249</v>
      </c>
      <c r="E14" s="15">
        <v>995.98</v>
      </c>
      <c r="F14" s="15">
        <v>-26.94</v>
      </c>
      <c r="G14" s="15">
        <v>-70.19</v>
      </c>
    </row>
    <row r="15" spans="1:11" ht="15.75" thickBot="1" x14ac:dyDescent="0.3">
      <c r="A15" t="str">
        <f>INDEX(Lookup!E2:E5,Lookup!F2)</f>
        <v>Horizontal</v>
      </c>
      <c r="B15" s="15">
        <v>1100</v>
      </c>
      <c r="C15" s="15">
        <v>7</v>
      </c>
      <c r="D15" s="15">
        <v>249</v>
      </c>
      <c r="E15" s="15">
        <v>1095.24</v>
      </c>
      <c r="F15" s="15">
        <v>-31.31</v>
      </c>
      <c r="G15" s="15">
        <v>-81.569999999999993</v>
      </c>
    </row>
    <row r="16" spans="1:11" ht="15.75" thickBot="1" x14ac:dyDescent="0.3">
      <c r="A16" s="9" t="s">
        <v>13</v>
      </c>
      <c r="B16" s="15">
        <v>1200</v>
      </c>
      <c r="C16" s="15">
        <v>7</v>
      </c>
      <c r="D16" s="15">
        <v>249</v>
      </c>
      <c r="E16" s="15">
        <v>1194.49</v>
      </c>
      <c r="F16" s="15">
        <v>-35.68</v>
      </c>
      <c r="G16" s="15">
        <v>-92.95</v>
      </c>
    </row>
    <row r="17" spans="1:7" ht="15.75" thickBot="1" x14ac:dyDescent="0.3">
      <c r="A17" t="str">
        <f>INDEX(Lookup!A2:A4,Lookup!B2)</f>
        <v>Grid</v>
      </c>
      <c r="B17" s="15">
        <v>1300</v>
      </c>
      <c r="C17" s="15">
        <v>7</v>
      </c>
      <c r="D17" s="15">
        <v>249</v>
      </c>
      <c r="E17" s="15">
        <v>1293.74</v>
      </c>
      <c r="F17" s="15">
        <v>-40.049999999999997</v>
      </c>
      <c r="G17" s="15">
        <v>-104.33</v>
      </c>
    </row>
    <row r="18" spans="1:7" ht="15.75" thickBot="1" x14ac:dyDescent="0.3">
      <c r="A18" s="9" t="s">
        <v>15</v>
      </c>
      <c r="B18" s="15">
        <v>1400</v>
      </c>
      <c r="C18" s="15">
        <v>7</v>
      </c>
      <c r="D18" s="15">
        <v>249</v>
      </c>
      <c r="E18" s="15">
        <v>1393</v>
      </c>
      <c r="F18" s="15">
        <v>-44.41</v>
      </c>
      <c r="G18" s="15">
        <v>-115.7</v>
      </c>
    </row>
    <row r="19" spans="1:7" x14ac:dyDescent="0.25">
      <c r="A19" t="e">
        <f>INDEX(Lookup!C2:C12,Lookup!D2)</f>
        <v>#VALUE!</v>
      </c>
      <c r="B19" s="15">
        <v>1500</v>
      </c>
      <c r="C19" s="15">
        <v>7</v>
      </c>
      <c r="D19" s="15">
        <v>249</v>
      </c>
      <c r="E19" s="15">
        <v>1492.25</v>
      </c>
      <c r="F19" s="15">
        <v>-48.78</v>
      </c>
      <c r="G19" s="15">
        <v>-127.08</v>
      </c>
    </row>
    <row r="20" spans="1:7" x14ac:dyDescent="0.25">
      <c r="B20" s="15">
        <v>1600</v>
      </c>
      <c r="C20" s="15">
        <v>7</v>
      </c>
      <c r="D20" s="15">
        <v>249</v>
      </c>
      <c r="E20" s="15">
        <v>1591.51</v>
      </c>
      <c r="F20" s="15">
        <v>-53.15</v>
      </c>
      <c r="G20" s="15">
        <v>-138.46</v>
      </c>
    </row>
    <row r="21" spans="1:7" x14ac:dyDescent="0.25">
      <c r="B21" s="15">
        <v>1700</v>
      </c>
      <c r="C21" s="15">
        <v>7</v>
      </c>
      <c r="D21" s="15">
        <v>249</v>
      </c>
      <c r="E21" s="15">
        <v>1690.76</v>
      </c>
      <c r="F21" s="15">
        <v>-57.52</v>
      </c>
      <c r="G21" s="15">
        <v>-149.84</v>
      </c>
    </row>
    <row r="22" spans="1:7" x14ac:dyDescent="0.25">
      <c r="B22" s="15">
        <v>1800</v>
      </c>
      <c r="C22" s="15">
        <v>7</v>
      </c>
      <c r="D22" s="15">
        <v>249</v>
      </c>
      <c r="E22" s="15">
        <v>1790.02</v>
      </c>
      <c r="F22" s="15">
        <v>-61.88</v>
      </c>
      <c r="G22" s="15">
        <v>-161.21</v>
      </c>
    </row>
    <row r="23" spans="1:7" x14ac:dyDescent="0.25">
      <c r="B23" s="15">
        <v>1900</v>
      </c>
      <c r="C23" s="15">
        <v>7</v>
      </c>
      <c r="D23" s="15">
        <v>249</v>
      </c>
      <c r="E23" s="15">
        <v>1889.27</v>
      </c>
      <c r="F23" s="15">
        <v>-66.25</v>
      </c>
      <c r="G23" s="15">
        <v>-172.59</v>
      </c>
    </row>
    <row r="24" spans="1:7" x14ac:dyDescent="0.25">
      <c r="B24" s="15">
        <v>2000</v>
      </c>
      <c r="C24" s="15">
        <v>7</v>
      </c>
      <c r="D24" s="15">
        <v>249</v>
      </c>
      <c r="E24" s="15">
        <v>1988.52</v>
      </c>
      <c r="F24" s="15">
        <v>-70.62</v>
      </c>
      <c r="G24" s="15">
        <v>-183.97</v>
      </c>
    </row>
    <row r="25" spans="1:7" x14ac:dyDescent="0.25">
      <c r="B25" s="15">
        <v>2100</v>
      </c>
      <c r="C25" s="15">
        <v>7</v>
      </c>
      <c r="D25" s="15">
        <v>249</v>
      </c>
      <c r="E25" s="15">
        <v>2087.7800000000002</v>
      </c>
      <c r="F25" s="15">
        <v>-74.989999999999995</v>
      </c>
      <c r="G25" s="15">
        <v>-195.35</v>
      </c>
    </row>
    <row r="26" spans="1:7" x14ac:dyDescent="0.25">
      <c r="B26" s="15">
        <v>2200</v>
      </c>
      <c r="C26" s="15">
        <v>7</v>
      </c>
      <c r="D26" s="15">
        <v>249</v>
      </c>
      <c r="E26" s="15">
        <v>2187.0300000000002</v>
      </c>
      <c r="F26" s="15">
        <v>-79.349999999999994</v>
      </c>
      <c r="G26" s="15">
        <v>-206.72</v>
      </c>
    </row>
    <row r="27" spans="1:7" x14ac:dyDescent="0.25">
      <c r="B27" s="15">
        <v>2300</v>
      </c>
      <c r="C27" s="15">
        <v>7</v>
      </c>
      <c r="D27" s="15">
        <v>249</v>
      </c>
      <c r="E27" s="15">
        <v>2286.29</v>
      </c>
      <c r="F27" s="15">
        <v>-83.72</v>
      </c>
      <c r="G27" s="15">
        <v>-218.1</v>
      </c>
    </row>
    <row r="28" spans="1:7" x14ac:dyDescent="0.25">
      <c r="B28" s="15">
        <v>2400</v>
      </c>
      <c r="C28" s="15">
        <v>7</v>
      </c>
      <c r="D28" s="15">
        <v>249</v>
      </c>
      <c r="E28" s="15">
        <v>2385.54</v>
      </c>
      <c r="F28" s="15">
        <v>-88.09</v>
      </c>
      <c r="G28" s="15">
        <v>-229.48</v>
      </c>
    </row>
    <row r="29" spans="1:7" x14ac:dyDescent="0.25">
      <c r="B29" s="15">
        <v>2499.9899999999998</v>
      </c>
      <c r="C29" s="15">
        <v>7</v>
      </c>
      <c r="D29" s="15">
        <v>249</v>
      </c>
      <c r="E29" s="15">
        <v>2484.8000000000002</v>
      </c>
      <c r="F29" s="15">
        <v>-92.46</v>
      </c>
      <c r="G29" s="15">
        <v>-240.86</v>
      </c>
    </row>
    <row r="30" spans="1:7" x14ac:dyDescent="0.25">
      <c r="B30" s="15">
        <v>2599.9899999999998</v>
      </c>
      <c r="C30" s="15">
        <v>7</v>
      </c>
      <c r="D30" s="15">
        <v>249</v>
      </c>
      <c r="E30" s="15">
        <v>2584.0500000000002</v>
      </c>
      <c r="F30" s="15">
        <v>-96.82</v>
      </c>
      <c r="G30" s="15">
        <v>-252.23</v>
      </c>
    </row>
    <row r="31" spans="1:7" x14ac:dyDescent="0.25">
      <c r="B31" s="15">
        <v>2699.99</v>
      </c>
      <c r="C31" s="15">
        <v>7</v>
      </c>
      <c r="D31" s="15">
        <v>249</v>
      </c>
      <c r="E31" s="15">
        <v>2683.31</v>
      </c>
      <c r="F31" s="15">
        <v>-101.19</v>
      </c>
      <c r="G31" s="15">
        <v>-263.61</v>
      </c>
    </row>
    <row r="32" spans="1:7" x14ac:dyDescent="0.25">
      <c r="B32" s="15">
        <v>2799.99</v>
      </c>
      <c r="C32" s="15">
        <v>7</v>
      </c>
      <c r="D32" s="15">
        <v>249</v>
      </c>
      <c r="E32" s="15">
        <v>2782.56</v>
      </c>
      <c r="F32" s="15">
        <v>-105.56</v>
      </c>
      <c r="G32" s="15">
        <v>-274.99</v>
      </c>
    </row>
    <row r="33" spans="2:7" x14ac:dyDescent="0.25">
      <c r="B33" s="15">
        <v>2899.99</v>
      </c>
      <c r="C33" s="15">
        <v>7</v>
      </c>
      <c r="D33" s="15">
        <v>249</v>
      </c>
      <c r="E33" s="15">
        <v>2881.81</v>
      </c>
      <c r="F33" s="15">
        <v>-109.93</v>
      </c>
      <c r="G33" s="15">
        <v>-286.37</v>
      </c>
    </row>
    <row r="34" spans="2:7" x14ac:dyDescent="0.25">
      <c r="B34" s="15">
        <v>2999.99</v>
      </c>
      <c r="C34" s="15">
        <v>7</v>
      </c>
      <c r="D34" s="15">
        <v>249</v>
      </c>
      <c r="E34" s="15">
        <v>2981.07</v>
      </c>
      <c r="F34" s="15">
        <v>-114.29</v>
      </c>
      <c r="G34" s="15">
        <v>-297.74</v>
      </c>
    </row>
    <row r="35" spans="2:7" x14ac:dyDescent="0.25">
      <c r="B35" s="15">
        <v>3099.99</v>
      </c>
      <c r="C35" s="15">
        <v>7</v>
      </c>
      <c r="D35" s="15">
        <v>249</v>
      </c>
      <c r="E35" s="15">
        <v>3080.32</v>
      </c>
      <c r="F35" s="15">
        <v>-118.66</v>
      </c>
      <c r="G35" s="15">
        <v>-309.12</v>
      </c>
    </row>
    <row r="36" spans="2:7" x14ac:dyDescent="0.25">
      <c r="B36" s="15">
        <v>3199.99</v>
      </c>
      <c r="C36" s="15">
        <v>7</v>
      </c>
      <c r="D36" s="15">
        <v>249</v>
      </c>
      <c r="E36" s="15">
        <v>3179.58</v>
      </c>
      <c r="F36" s="15">
        <v>-123.03</v>
      </c>
      <c r="G36" s="15">
        <v>-320.5</v>
      </c>
    </row>
    <row r="37" spans="2:7" x14ac:dyDescent="0.25">
      <c r="B37" s="15">
        <v>3299.99</v>
      </c>
      <c r="C37" s="15">
        <v>7</v>
      </c>
      <c r="D37" s="15">
        <v>249</v>
      </c>
      <c r="E37" s="15">
        <v>3278.83</v>
      </c>
      <c r="F37" s="15">
        <v>-127.4</v>
      </c>
      <c r="G37" s="15">
        <v>-331.88</v>
      </c>
    </row>
    <row r="38" spans="2:7" x14ac:dyDescent="0.25">
      <c r="B38" s="15">
        <v>3399.99</v>
      </c>
      <c r="C38" s="15">
        <v>7</v>
      </c>
      <c r="D38" s="15">
        <v>249</v>
      </c>
      <c r="E38" s="15">
        <v>3378.09</v>
      </c>
      <c r="F38" s="15">
        <v>-131.76</v>
      </c>
      <c r="G38" s="15">
        <v>-343.25</v>
      </c>
    </row>
    <row r="39" spans="2:7" x14ac:dyDescent="0.25">
      <c r="B39" s="15">
        <v>3499.99</v>
      </c>
      <c r="C39" s="15">
        <v>7</v>
      </c>
      <c r="D39" s="15">
        <v>249</v>
      </c>
      <c r="E39" s="15">
        <v>3477.34</v>
      </c>
      <c r="F39" s="15">
        <v>-136.13</v>
      </c>
      <c r="G39" s="15">
        <v>-354.63</v>
      </c>
    </row>
    <row r="40" spans="2:7" x14ac:dyDescent="0.25">
      <c r="B40" s="15">
        <v>3599.99</v>
      </c>
      <c r="C40" s="15">
        <v>7</v>
      </c>
      <c r="D40" s="15">
        <v>249</v>
      </c>
      <c r="E40" s="15">
        <v>3576.6</v>
      </c>
      <c r="F40" s="15">
        <v>-140.5</v>
      </c>
      <c r="G40" s="15">
        <v>-366.01</v>
      </c>
    </row>
    <row r="41" spans="2:7" x14ac:dyDescent="0.25">
      <c r="B41" s="15">
        <v>3699.99</v>
      </c>
      <c r="C41" s="15">
        <v>7</v>
      </c>
      <c r="D41" s="15">
        <v>249</v>
      </c>
      <c r="E41" s="15">
        <v>3675.85</v>
      </c>
      <c r="F41" s="15">
        <v>-144.86000000000001</v>
      </c>
      <c r="G41" s="15">
        <v>-377.39</v>
      </c>
    </row>
    <row r="42" spans="2:7" x14ac:dyDescent="0.25">
      <c r="B42" s="15">
        <v>3799.99</v>
      </c>
      <c r="C42" s="15">
        <v>7</v>
      </c>
      <c r="D42" s="15">
        <v>249</v>
      </c>
      <c r="E42" s="15">
        <v>3775.1</v>
      </c>
      <c r="F42" s="15">
        <v>-149.22999999999999</v>
      </c>
      <c r="G42" s="15">
        <v>-388.76</v>
      </c>
    </row>
    <row r="43" spans="2:7" x14ac:dyDescent="0.25">
      <c r="B43" s="15">
        <v>3899.99</v>
      </c>
      <c r="C43" s="15">
        <v>7</v>
      </c>
      <c r="D43" s="15">
        <v>249</v>
      </c>
      <c r="E43" s="15">
        <v>3874.36</v>
      </c>
      <c r="F43" s="15">
        <v>-153.6</v>
      </c>
      <c r="G43" s="15">
        <v>-400.14</v>
      </c>
    </row>
    <row r="44" spans="2:7" x14ac:dyDescent="0.25">
      <c r="B44" s="15">
        <v>3999.99</v>
      </c>
      <c r="C44" s="15">
        <v>7</v>
      </c>
      <c r="D44" s="15">
        <v>249</v>
      </c>
      <c r="E44" s="15">
        <v>3973.61</v>
      </c>
      <c r="F44" s="15">
        <v>-157.97</v>
      </c>
      <c r="G44" s="15">
        <v>-411.52</v>
      </c>
    </row>
    <row r="45" spans="2:7" x14ac:dyDescent="0.25">
      <c r="B45" s="15">
        <v>4099.99</v>
      </c>
      <c r="C45" s="15">
        <v>7</v>
      </c>
      <c r="D45" s="15">
        <v>249</v>
      </c>
      <c r="E45" s="15">
        <v>4072.87</v>
      </c>
      <c r="F45" s="15">
        <v>-162.33000000000001</v>
      </c>
      <c r="G45" s="15">
        <v>-422.9</v>
      </c>
    </row>
    <row r="46" spans="2:7" x14ac:dyDescent="0.25">
      <c r="B46" s="15">
        <v>4199.99</v>
      </c>
      <c r="C46" s="15">
        <v>7</v>
      </c>
      <c r="D46" s="15">
        <v>249</v>
      </c>
      <c r="E46" s="15">
        <v>4172.12</v>
      </c>
      <c r="F46" s="15">
        <v>-166.7</v>
      </c>
      <c r="G46" s="15">
        <v>-434.27</v>
      </c>
    </row>
    <row r="47" spans="2:7" x14ac:dyDescent="0.25">
      <c r="B47" s="15">
        <v>4299.99</v>
      </c>
      <c r="C47" s="15">
        <v>7</v>
      </c>
      <c r="D47" s="15">
        <v>249</v>
      </c>
      <c r="E47" s="15">
        <v>4271.38</v>
      </c>
      <c r="F47" s="15">
        <v>-171.07</v>
      </c>
      <c r="G47" s="15">
        <v>-445.65</v>
      </c>
    </row>
    <row r="48" spans="2:7" x14ac:dyDescent="0.25">
      <c r="B48" s="15">
        <v>4399.99</v>
      </c>
      <c r="C48" s="15">
        <v>7</v>
      </c>
      <c r="D48" s="15">
        <v>249</v>
      </c>
      <c r="E48" s="15">
        <v>4370.63</v>
      </c>
      <c r="F48" s="15">
        <v>-175.44</v>
      </c>
      <c r="G48" s="15">
        <v>-457.03</v>
      </c>
    </row>
    <row r="49" spans="2:7" x14ac:dyDescent="0.25">
      <c r="B49" s="15">
        <v>4499.99</v>
      </c>
      <c r="C49" s="15">
        <v>7</v>
      </c>
      <c r="D49" s="15">
        <v>249</v>
      </c>
      <c r="E49" s="15">
        <v>4469.8900000000003</v>
      </c>
      <c r="F49" s="15">
        <v>-179.8</v>
      </c>
      <c r="G49" s="15">
        <v>-468.41</v>
      </c>
    </row>
    <row r="50" spans="2:7" x14ac:dyDescent="0.25">
      <c r="B50" s="15">
        <v>4599.99</v>
      </c>
      <c r="C50" s="15">
        <v>7</v>
      </c>
      <c r="D50" s="15">
        <v>249</v>
      </c>
      <c r="E50" s="15">
        <v>4569.1400000000003</v>
      </c>
      <c r="F50" s="15">
        <v>-184.17</v>
      </c>
      <c r="G50" s="15">
        <v>-479.78</v>
      </c>
    </row>
    <row r="51" spans="2:7" x14ac:dyDescent="0.25">
      <c r="B51" s="15">
        <v>4699.99</v>
      </c>
      <c r="C51" s="15">
        <v>7</v>
      </c>
      <c r="D51" s="15">
        <v>249</v>
      </c>
      <c r="E51" s="15">
        <v>4668.3900000000003</v>
      </c>
      <c r="F51" s="15">
        <v>-188.54</v>
      </c>
      <c r="G51" s="15">
        <v>-491.16</v>
      </c>
    </row>
    <row r="52" spans="2:7" x14ac:dyDescent="0.25">
      <c r="B52" s="15">
        <v>4799.99</v>
      </c>
      <c r="C52" s="15">
        <v>7</v>
      </c>
      <c r="D52" s="15">
        <v>249</v>
      </c>
      <c r="E52" s="15">
        <v>4767.6499999999996</v>
      </c>
      <c r="F52" s="15">
        <v>-192.91</v>
      </c>
      <c r="G52" s="15">
        <v>-502.54</v>
      </c>
    </row>
    <row r="53" spans="2:7" x14ac:dyDescent="0.25">
      <c r="B53" s="15">
        <v>4899.99</v>
      </c>
      <c r="C53" s="15">
        <v>7</v>
      </c>
      <c r="D53" s="15">
        <v>249</v>
      </c>
      <c r="E53" s="15">
        <v>4866.8999999999996</v>
      </c>
      <c r="F53" s="15">
        <v>-197.27</v>
      </c>
      <c r="G53" s="15">
        <v>-513.91999999999996</v>
      </c>
    </row>
    <row r="54" spans="2:7" x14ac:dyDescent="0.25">
      <c r="B54" s="15">
        <v>4999.99</v>
      </c>
      <c r="C54" s="15">
        <v>7</v>
      </c>
      <c r="D54" s="15">
        <v>249</v>
      </c>
      <c r="E54" s="15">
        <v>4966.16</v>
      </c>
      <c r="F54" s="15">
        <v>-201.64</v>
      </c>
      <c r="G54" s="15">
        <v>-525.29</v>
      </c>
    </row>
    <row r="55" spans="2:7" x14ac:dyDescent="0.25">
      <c r="B55" s="15">
        <v>5099.99</v>
      </c>
      <c r="C55" s="15">
        <v>7</v>
      </c>
      <c r="D55" s="15">
        <v>249</v>
      </c>
      <c r="E55" s="15">
        <v>5065.41</v>
      </c>
      <c r="F55" s="15">
        <v>-206.01</v>
      </c>
      <c r="G55" s="15">
        <v>-536.66999999999996</v>
      </c>
    </row>
    <row r="56" spans="2:7" x14ac:dyDescent="0.25">
      <c r="B56" s="15">
        <v>5199.99</v>
      </c>
      <c r="C56" s="15">
        <v>7</v>
      </c>
      <c r="D56" s="15">
        <v>249</v>
      </c>
      <c r="E56" s="15">
        <v>5164.67</v>
      </c>
      <c r="F56" s="15">
        <v>-210.38</v>
      </c>
      <c r="G56" s="15">
        <v>-548.04999999999995</v>
      </c>
    </row>
    <row r="57" spans="2:7" x14ac:dyDescent="0.25">
      <c r="B57" s="15">
        <v>5299.99</v>
      </c>
      <c r="C57" s="15">
        <v>7</v>
      </c>
      <c r="D57" s="15">
        <v>249</v>
      </c>
      <c r="E57" s="15">
        <v>5263.92</v>
      </c>
      <c r="F57" s="15">
        <v>-214.74</v>
      </c>
      <c r="G57" s="15">
        <v>-559.41999999999996</v>
      </c>
    </row>
    <row r="58" spans="2:7" x14ac:dyDescent="0.25">
      <c r="B58" s="15">
        <v>5399.99</v>
      </c>
      <c r="C58" s="15">
        <v>7</v>
      </c>
      <c r="D58" s="15">
        <v>249</v>
      </c>
      <c r="E58" s="15">
        <v>5363.17</v>
      </c>
      <c r="F58" s="15">
        <v>-219.11</v>
      </c>
      <c r="G58" s="15">
        <v>-570.79999999999995</v>
      </c>
    </row>
    <row r="59" spans="2:7" x14ac:dyDescent="0.25">
      <c r="B59" s="15">
        <v>5499.99</v>
      </c>
      <c r="C59" s="15">
        <v>7</v>
      </c>
      <c r="D59" s="15">
        <v>249</v>
      </c>
      <c r="E59" s="15">
        <v>5462.43</v>
      </c>
      <c r="F59" s="15">
        <v>-223.48</v>
      </c>
      <c r="G59" s="15">
        <v>-582.17999999999995</v>
      </c>
    </row>
    <row r="60" spans="2:7" x14ac:dyDescent="0.25">
      <c r="B60" s="15">
        <v>5535.93</v>
      </c>
      <c r="C60" s="15">
        <v>7</v>
      </c>
      <c r="D60" s="15">
        <v>249</v>
      </c>
      <c r="E60" s="15">
        <v>5498.1</v>
      </c>
      <c r="F60" s="15">
        <v>-225.05</v>
      </c>
      <c r="G60" s="15">
        <v>-586.27</v>
      </c>
    </row>
    <row r="61" spans="2:7" x14ac:dyDescent="0.25">
      <c r="B61" s="15">
        <v>5596.42</v>
      </c>
      <c r="C61" s="15">
        <v>8</v>
      </c>
      <c r="D61" s="15">
        <v>296.10000000000002</v>
      </c>
      <c r="E61" s="15">
        <v>5558.12</v>
      </c>
      <c r="F61" s="15">
        <v>-224.52</v>
      </c>
      <c r="G61" s="15">
        <v>-593.5</v>
      </c>
    </row>
    <row r="62" spans="2:7" x14ac:dyDescent="0.25">
      <c r="B62" s="15">
        <v>5599.99</v>
      </c>
      <c r="C62" s="15">
        <v>8.17</v>
      </c>
      <c r="D62" s="15">
        <v>298.33</v>
      </c>
      <c r="E62" s="15">
        <v>5561.66</v>
      </c>
      <c r="F62" s="15">
        <v>-224.29</v>
      </c>
      <c r="G62" s="15">
        <v>-593.94000000000005</v>
      </c>
    </row>
    <row r="63" spans="2:7" x14ac:dyDescent="0.25">
      <c r="B63" s="15">
        <v>5699.99</v>
      </c>
      <c r="C63" s="15">
        <v>15.72</v>
      </c>
      <c r="D63" s="15">
        <v>332.15</v>
      </c>
      <c r="E63" s="15">
        <v>5659.53</v>
      </c>
      <c r="F63" s="15">
        <v>-208.9</v>
      </c>
      <c r="G63" s="15">
        <v>-606.55999999999995</v>
      </c>
    </row>
    <row r="64" spans="2:7" x14ac:dyDescent="0.25">
      <c r="B64" s="15">
        <v>5799.99</v>
      </c>
      <c r="C64" s="15">
        <v>25.03</v>
      </c>
      <c r="D64" s="15">
        <v>342.93</v>
      </c>
      <c r="E64" s="15">
        <v>5753.21</v>
      </c>
      <c r="F64" s="15">
        <v>-176.62</v>
      </c>
      <c r="G64" s="15">
        <v>-619.13</v>
      </c>
    </row>
    <row r="65" spans="2:7" x14ac:dyDescent="0.25">
      <c r="B65" s="15">
        <v>5899.99</v>
      </c>
      <c r="C65" s="15">
        <v>34.700000000000003</v>
      </c>
      <c r="D65" s="15">
        <v>348.03</v>
      </c>
      <c r="E65" s="15">
        <v>5839.84</v>
      </c>
      <c r="F65" s="15">
        <v>-128.43</v>
      </c>
      <c r="G65" s="15">
        <v>-631.27</v>
      </c>
    </row>
    <row r="66" spans="2:7" x14ac:dyDescent="0.25">
      <c r="B66" s="15">
        <v>5999.99</v>
      </c>
      <c r="C66" s="15">
        <v>44.51</v>
      </c>
      <c r="D66" s="15">
        <v>351.11</v>
      </c>
      <c r="E66" s="15">
        <v>5916.8</v>
      </c>
      <c r="F66" s="15">
        <v>-65.790000000000006</v>
      </c>
      <c r="G66" s="15">
        <v>-642.62</v>
      </c>
    </row>
    <row r="67" spans="2:7" x14ac:dyDescent="0.25">
      <c r="B67" s="15">
        <v>6099.99</v>
      </c>
      <c r="C67" s="15">
        <v>54.37</v>
      </c>
      <c r="D67" s="15">
        <v>353.27</v>
      </c>
      <c r="E67" s="15">
        <v>5981.74</v>
      </c>
      <c r="F67" s="15">
        <v>9.39</v>
      </c>
      <c r="G67" s="15">
        <v>-652.82000000000005</v>
      </c>
    </row>
    <row r="68" spans="2:7" x14ac:dyDescent="0.25">
      <c r="B68" s="15">
        <v>6199.99</v>
      </c>
      <c r="C68" s="15">
        <v>64.260000000000005</v>
      </c>
      <c r="D68" s="15">
        <v>354.95</v>
      </c>
      <c r="E68" s="15">
        <v>6032.71</v>
      </c>
      <c r="F68" s="15">
        <v>94.83</v>
      </c>
      <c r="G68" s="15">
        <v>-661.57</v>
      </c>
    </row>
    <row r="69" spans="2:7" x14ac:dyDescent="0.25">
      <c r="B69" s="15">
        <v>6299.99</v>
      </c>
      <c r="C69" s="15">
        <v>74.17</v>
      </c>
      <c r="D69" s="15">
        <v>356.36</v>
      </c>
      <c r="E69" s="15">
        <v>6068.15</v>
      </c>
      <c r="F69" s="15">
        <v>187.94</v>
      </c>
      <c r="G69" s="15">
        <v>-668.61</v>
      </c>
    </row>
    <row r="70" spans="2:7" x14ac:dyDescent="0.25">
      <c r="B70" s="15">
        <v>6399.99</v>
      </c>
      <c r="C70" s="15">
        <v>84.09</v>
      </c>
      <c r="D70" s="15">
        <v>357.65</v>
      </c>
      <c r="E70" s="15">
        <v>6086.98</v>
      </c>
      <c r="F70" s="15">
        <v>285.89</v>
      </c>
      <c r="G70" s="15">
        <v>-673.72</v>
      </c>
    </row>
    <row r="71" spans="2:7" x14ac:dyDescent="0.25">
      <c r="B71" s="15">
        <v>6467.32</v>
      </c>
      <c r="C71" s="15">
        <v>90.77</v>
      </c>
      <c r="D71" s="15">
        <v>358.48</v>
      </c>
      <c r="E71" s="15">
        <v>6090</v>
      </c>
      <c r="F71" s="15">
        <v>353.07</v>
      </c>
      <c r="G71" s="15">
        <v>-675.99</v>
      </c>
    </row>
    <row r="72" spans="2:7" x14ac:dyDescent="0.25">
      <c r="B72" s="15">
        <v>6499.99</v>
      </c>
      <c r="C72" s="15">
        <v>90.77</v>
      </c>
      <c r="D72" s="15">
        <v>358.48</v>
      </c>
      <c r="E72" s="15">
        <v>6089.56</v>
      </c>
      <c r="F72" s="15">
        <v>385.73</v>
      </c>
      <c r="G72" s="15">
        <v>-676.86</v>
      </c>
    </row>
    <row r="73" spans="2:7" x14ac:dyDescent="0.25">
      <c r="B73" s="15">
        <v>6599.99</v>
      </c>
      <c r="C73" s="15">
        <v>90.77</v>
      </c>
      <c r="D73" s="15">
        <v>358.48</v>
      </c>
      <c r="E73" s="15">
        <v>6088.22</v>
      </c>
      <c r="F73" s="15">
        <v>485.68</v>
      </c>
      <c r="G73" s="15">
        <v>-679.51</v>
      </c>
    </row>
    <row r="74" spans="2:7" x14ac:dyDescent="0.25">
      <c r="B74" s="15">
        <v>6699.99</v>
      </c>
      <c r="C74" s="15">
        <v>90.77</v>
      </c>
      <c r="D74" s="15">
        <v>358.48</v>
      </c>
      <c r="E74" s="15">
        <v>6086.87</v>
      </c>
      <c r="F74" s="15">
        <v>585.64</v>
      </c>
      <c r="G74" s="15">
        <v>-682.16</v>
      </c>
    </row>
    <row r="75" spans="2:7" x14ac:dyDescent="0.25">
      <c r="B75" s="15">
        <v>6799.99</v>
      </c>
      <c r="C75" s="15">
        <v>90.77</v>
      </c>
      <c r="D75" s="15">
        <v>358.48</v>
      </c>
      <c r="E75" s="15">
        <v>6085.53</v>
      </c>
      <c r="F75" s="15">
        <v>685.59</v>
      </c>
      <c r="G75" s="15">
        <v>-684.81</v>
      </c>
    </row>
    <row r="76" spans="2:7" x14ac:dyDescent="0.25">
      <c r="B76" s="15">
        <v>6899.99</v>
      </c>
      <c r="C76" s="15">
        <v>90.77</v>
      </c>
      <c r="D76" s="15">
        <v>358.48</v>
      </c>
      <c r="E76" s="15">
        <v>6084.19</v>
      </c>
      <c r="F76" s="15">
        <v>785.55</v>
      </c>
      <c r="G76" s="15">
        <v>-687.47</v>
      </c>
    </row>
    <row r="77" spans="2:7" x14ac:dyDescent="0.25">
      <c r="B77" s="15">
        <v>6999.99</v>
      </c>
      <c r="C77" s="15">
        <v>90.77</v>
      </c>
      <c r="D77" s="15">
        <v>358.48</v>
      </c>
      <c r="E77" s="15">
        <v>6082.84</v>
      </c>
      <c r="F77" s="15">
        <v>885.5</v>
      </c>
      <c r="G77" s="15">
        <v>-690.12</v>
      </c>
    </row>
    <row r="78" spans="2:7" x14ac:dyDescent="0.25">
      <c r="B78" s="15">
        <v>7099.99</v>
      </c>
      <c r="C78" s="15">
        <v>90.77</v>
      </c>
      <c r="D78" s="15">
        <v>358.48</v>
      </c>
      <c r="E78" s="15">
        <v>6081.5</v>
      </c>
      <c r="F78" s="15">
        <v>985.46</v>
      </c>
      <c r="G78" s="15">
        <v>-692.77</v>
      </c>
    </row>
    <row r="79" spans="2:7" x14ac:dyDescent="0.25">
      <c r="B79" s="15">
        <v>7199.99</v>
      </c>
      <c r="C79" s="15">
        <v>90.77</v>
      </c>
      <c r="D79" s="15">
        <v>358.48</v>
      </c>
      <c r="E79" s="15">
        <v>6080.15</v>
      </c>
      <c r="F79" s="15">
        <v>1085.42</v>
      </c>
      <c r="G79" s="15">
        <v>-695.42</v>
      </c>
    </row>
    <row r="80" spans="2:7" x14ac:dyDescent="0.25">
      <c r="B80" s="15">
        <v>7299.99</v>
      </c>
      <c r="C80" s="15">
        <v>90.77</v>
      </c>
      <c r="D80" s="15">
        <v>358.48</v>
      </c>
      <c r="E80" s="15">
        <v>6078.81</v>
      </c>
      <c r="F80" s="15">
        <v>1185.3699999999999</v>
      </c>
      <c r="G80" s="15">
        <v>-698.07</v>
      </c>
    </row>
    <row r="81" spans="2:7" x14ac:dyDescent="0.25">
      <c r="B81" s="15">
        <v>7399.99</v>
      </c>
      <c r="C81" s="15">
        <v>90.77</v>
      </c>
      <c r="D81" s="15">
        <v>358.48</v>
      </c>
      <c r="E81" s="15">
        <v>6077.47</v>
      </c>
      <c r="F81" s="15">
        <v>1285.33</v>
      </c>
      <c r="G81" s="15">
        <v>-700.73</v>
      </c>
    </row>
    <row r="82" spans="2:7" x14ac:dyDescent="0.25">
      <c r="B82" s="15">
        <v>7499.98</v>
      </c>
      <c r="C82" s="15">
        <v>90.77</v>
      </c>
      <c r="D82" s="15">
        <v>358.48</v>
      </c>
      <c r="E82" s="15">
        <v>6076.12</v>
      </c>
      <c r="F82" s="15">
        <v>1385.28</v>
      </c>
      <c r="G82" s="15">
        <v>-703.38</v>
      </c>
    </row>
    <row r="83" spans="2:7" x14ac:dyDescent="0.25">
      <c r="B83" s="15">
        <v>7596.64</v>
      </c>
      <c r="C83" s="15">
        <v>90.77</v>
      </c>
      <c r="D83" s="15">
        <v>358.48</v>
      </c>
      <c r="E83" s="15">
        <v>6074.82</v>
      </c>
      <c r="F83" s="15">
        <v>1481.89</v>
      </c>
      <c r="G83" s="15">
        <v>-705.94</v>
      </c>
    </row>
    <row r="84" spans="2:7" x14ac:dyDescent="0.25">
      <c r="B84" s="15">
        <v>7599.98</v>
      </c>
      <c r="C84" s="15">
        <v>90.74</v>
      </c>
      <c r="D84" s="15">
        <v>358.48</v>
      </c>
      <c r="E84" s="15">
        <v>6074.78</v>
      </c>
      <c r="F84" s="15">
        <v>1485.24</v>
      </c>
      <c r="G84" s="15">
        <v>-706.03</v>
      </c>
    </row>
    <row r="85" spans="2:7" x14ac:dyDescent="0.25">
      <c r="B85" s="15">
        <v>7699.98</v>
      </c>
      <c r="C85" s="15">
        <v>89.74</v>
      </c>
      <c r="D85" s="15">
        <v>358.48</v>
      </c>
      <c r="E85" s="15">
        <v>6074.37</v>
      </c>
      <c r="F85" s="15">
        <v>1585.2</v>
      </c>
      <c r="G85" s="15">
        <v>-708.68</v>
      </c>
    </row>
    <row r="86" spans="2:7" x14ac:dyDescent="0.25">
      <c r="B86" s="15">
        <v>7752.64</v>
      </c>
      <c r="C86" s="15">
        <v>89.21</v>
      </c>
      <c r="D86" s="15">
        <v>358.48</v>
      </c>
      <c r="E86" s="15">
        <v>6074.85</v>
      </c>
      <c r="F86" s="15">
        <v>1637.83</v>
      </c>
      <c r="G86" s="15">
        <v>-710.08</v>
      </c>
    </row>
    <row r="87" spans="2:7" x14ac:dyDescent="0.25">
      <c r="B87" s="15">
        <v>7799.98</v>
      </c>
      <c r="C87" s="15">
        <v>89.21</v>
      </c>
      <c r="D87" s="15">
        <v>358.48</v>
      </c>
      <c r="E87" s="15">
        <v>6075.5</v>
      </c>
      <c r="F87" s="15">
        <v>1685.16</v>
      </c>
      <c r="G87" s="15">
        <v>-711.34</v>
      </c>
    </row>
    <row r="88" spans="2:7" x14ac:dyDescent="0.25">
      <c r="B88" s="15">
        <v>7899.98</v>
      </c>
      <c r="C88" s="15">
        <v>89.21</v>
      </c>
      <c r="D88" s="15">
        <v>358.48</v>
      </c>
      <c r="E88" s="15">
        <v>6076.88</v>
      </c>
      <c r="F88" s="15">
        <v>1785.11</v>
      </c>
      <c r="G88" s="15">
        <v>-713.99</v>
      </c>
    </row>
    <row r="89" spans="2:7" x14ac:dyDescent="0.25">
      <c r="B89" s="15">
        <v>7999.98</v>
      </c>
      <c r="C89" s="15">
        <v>89.21</v>
      </c>
      <c r="D89" s="15">
        <v>358.48</v>
      </c>
      <c r="E89" s="15">
        <v>6078.26</v>
      </c>
      <c r="F89" s="15">
        <v>1885.07</v>
      </c>
      <c r="G89" s="15">
        <v>-716.64</v>
      </c>
    </row>
    <row r="90" spans="2:7" x14ac:dyDescent="0.25">
      <c r="B90" s="15">
        <v>8099.98</v>
      </c>
      <c r="C90" s="15">
        <v>89.21</v>
      </c>
      <c r="D90" s="15">
        <v>358.48</v>
      </c>
      <c r="E90" s="15">
        <v>6079.64</v>
      </c>
      <c r="F90" s="15">
        <v>1985.02</v>
      </c>
      <c r="G90" s="15">
        <v>-719.29</v>
      </c>
    </row>
    <row r="91" spans="2:7" x14ac:dyDescent="0.25">
      <c r="B91" s="15">
        <v>8199.98</v>
      </c>
      <c r="C91" s="15">
        <v>89.21</v>
      </c>
      <c r="D91" s="15">
        <v>358.48</v>
      </c>
      <c r="E91" s="15">
        <v>6081.02</v>
      </c>
      <c r="F91" s="15">
        <v>2084.98</v>
      </c>
      <c r="G91" s="15">
        <v>-721.95</v>
      </c>
    </row>
    <row r="92" spans="2:7" x14ac:dyDescent="0.25">
      <c r="B92" s="15">
        <v>8299.98</v>
      </c>
      <c r="C92" s="15">
        <v>89.21</v>
      </c>
      <c r="D92" s="15">
        <v>358.48</v>
      </c>
      <c r="E92" s="15">
        <v>6082.4</v>
      </c>
      <c r="F92" s="15">
        <v>2184.9299999999998</v>
      </c>
      <c r="G92" s="15">
        <v>-724.6</v>
      </c>
    </row>
    <row r="93" spans="2:7" x14ac:dyDescent="0.25">
      <c r="B93" s="15">
        <v>8399.98</v>
      </c>
      <c r="C93" s="15">
        <v>89.21</v>
      </c>
      <c r="D93" s="15">
        <v>358.48</v>
      </c>
      <c r="E93" s="15">
        <v>6083.78</v>
      </c>
      <c r="F93" s="15">
        <v>2284.89</v>
      </c>
      <c r="G93" s="15">
        <v>-727.25</v>
      </c>
    </row>
    <row r="94" spans="2:7" x14ac:dyDescent="0.25">
      <c r="B94" s="15">
        <v>8499.98</v>
      </c>
      <c r="C94" s="15">
        <v>89.21</v>
      </c>
      <c r="D94" s="15">
        <v>358.48</v>
      </c>
      <c r="E94" s="15">
        <v>6085.15</v>
      </c>
      <c r="F94" s="15">
        <v>2384.84</v>
      </c>
      <c r="G94" s="15">
        <v>-729.9</v>
      </c>
    </row>
    <row r="95" spans="2:7" x14ac:dyDescent="0.25">
      <c r="B95" s="15">
        <v>8599.98</v>
      </c>
      <c r="C95" s="15">
        <v>89.21</v>
      </c>
      <c r="D95" s="15">
        <v>358.48</v>
      </c>
      <c r="E95" s="15">
        <v>6086.53</v>
      </c>
      <c r="F95" s="15">
        <v>2484.8000000000002</v>
      </c>
      <c r="G95" s="15">
        <v>-732.56</v>
      </c>
    </row>
    <row r="96" spans="2:7" x14ac:dyDescent="0.25">
      <c r="B96" s="15">
        <v>8699.98</v>
      </c>
      <c r="C96" s="15">
        <v>89.21</v>
      </c>
      <c r="D96" s="15">
        <v>358.48</v>
      </c>
      <c r="E96" s="15">
        <v>6087.91</v>
      </c>
      <c r="F96" s="15">
        <v>2584.75</v>
      </c>
      <c r="G96" s="15">
        <v>-735.21</v>
      </c>
    </row>
    <row r="97" spans="2:7" x14ac:dyDescent="0.25">
      <c r="B97" s="15">
        <v>8799.98</v>
      </c>
      <c r="C97" s="15">
        <v>89.21</v>
      </c>
      <c r="D97" s="15">
        <v>358.48</v>
      </c>
      <c r="E97" s="15">
        <v>6089.29</v>
      </c>
      <c r="F97" s="15">
        <v>2684.71</v>
      </c>
      <c r="G97" s="15">
        <v>-737.86</v>
      </c>
    </row>
    <row r="98" spans="2:7" x14ac:dyDescent="0.25">
      <c r="B98" s="15">
        <v>8846.65</v>
      </c>
      <c r="C98" s="15">
        <v>89.21</v>
      </c>
      <c r="D98" s="15">
        <v>358.48</v>
      </c>
      <c r="E98" s="15">
        <v>6089.93</v>
      </c>
      <c r="F98" s="15">
        <v>2731.36</v>
      </c>
      <c r="G98" s="15">
        <v>-739.1</v>
      </c>
    </row>
    <row r="99" spans="2:7" x14ac:dyDescent="0.25">
      <c r="B99" s="15">
        <v>8899.98</v>
      </c>
      <c r="C99" s="15">
        <v>88.68</v>
      </c>
      <c r="D99" s="15">
        <v>358.48</v>
      </c>
      <c r="E99" s="15">
        <v>6090.92</v>
      </c>
      <c r="F99" s="15">
        <v>2784.66</v>
      </c>
      <c r="G99" s="15">
        <v>-740.51</v>
      </c>
    </row>
    <row r="100" spans="2:7" x14ac:dyDescent="0.25">
      <c r="B100" s="15">
        <v>8999.98</v>
      </c>
      <c r="C100" s="15">
        <v>87.68</v>
      </c>
      <c r="D100" s="15">
        <v>358.48</v>
      </c>
      <c r="E100" s="15">
        <v>6094.1</v>
      </c>
      <c r="F100" s="15">
        <v>2884.57</v>
      </c>
      <c r="G100" s="15">
        <v>-743.16</v>
      </c>
    </row>
    <row r="101" spans="2:7" x14ac:dyDescent="0.25">
      <c r="B101" s="15">
        <v>9099.98</v>
      </c>
      <c r="C101" s="15">
        <v>86.68</v>
      </c>
      <c r="D101" s="15">
        <v>358.48</v>
      </c>
      <c r="E101" s="15">
        <v>6099.03</v>
      </c>
      <c r="F101" s="15">
        <v>2984.42</v>
      </c>
      <c r="G101" s="15">
        <v>-745.81</v>
      </c>
    </row>
    <row r="102" spans="2:7" x14ac:dyDescent="0.25">
      <c r="B102" s="15">
        <v>9199.98</v>
      </c>
      <c r="C102" s="15">
        <v>85.68</v>
      </c>
      <c r="D102" s="15">
        <v>358.48</v>
      </c>
      <c r="E102" s="15">
        <v>6105.69</v>
      </c>
      <c r="F102" s="15">
        <v>3084.16</v>
      </c>
      <c r="G102" s="15">
        <v>-748.46</v>
      </c>
    </row>
    <row r="103" spans="2:7" x14ac:dyDescent="0.25">
      <c r="B103" s="15">
        <v>9267.65</v>
      </c>
      <c r="C103" s="15">
        <v>85</v>
      </c>
      <c r="D103" s="15">
        <v>358.48</v>
      </c>
      <c r="E103" s="15">
        <v>6111.19</v>
      </c>
      <c r="F103" s="15">
        <v>3151.58</v>
      </c>
      <c r="G103" s="15">
        <v>-750.25</v>
      </c>
    </row>
    <row r="104" spans="2:7" x14ac:dyDescent="0.25">
      <c r="B104" s="15">
        <v>9299.98</v>
      </c>
      <c r="C104" s="15">
        <v>85</v>
      </c>
      <c r="D104" s="15">
        <v>358.48</v>
      </c>
      <c r="E104" s="15">
        <v>6114.01</v>
      </c>
      <c r="F104" s="15">
        <v>3183.77</v>
      </c>
      <c r="G104" s="15">
        <v>-751.1</v>
      </c>
    </row>
    <row r="105" spans="2:7" x14ac:dyDescent="0.25">
      <c r="B105" s="15">
        <v>9399.98</v>
      </c>
      <c r="C105" s="15">
        <v>85</v>
      </c>
      <c r="D105" s="15">
        <v>358.48</v>
      </c>
      <c r="E105" s="15">
        <v>6122.73</v>
      </c>
      <c r="F105" s="15">
        <v>3283.36</v>
      </c>
      <c r="G105" s="15">
        <v>-753.75</v>
      </c>
    </row>
    <row r="106" spans="2:7" x14ac:dyDescent="0.25">
      <c r="B106" s="15">
        <v>9499.98</v>
      </c>
      <c r="C106" s="15">
        <v>85</v>
      </c>
      <c r="D106" s="15">
        <v>358.48</v>
      </c>
      <c r="E106" s="15">
        <v>6131.44</v>
      </c>
      <c r="F106" s="15">
        <v>3382.94</v>
      </c>
      <c r="G106" s="15">
        <v>-756.39</v>
      </c>
    </row>
    <row r="107" spans="2:7" x14ac:dyDescent="0.25">
      <c r="B107" s="15">
        <v>9598.5400000000009</v>
      </c>
      <c r="C107" s="15">
        <v>85</v>
      </c>
      <c r="D107" s="15">
        <v>358.48</v>
      </c>
      <c r="E107" s="15">
        <v>6140.03</v>
      </c>
      <c r="F107" s="15">
        <v>3481.09</v>
      </c>
      <c r="G107" s="15">
        <v>-758.99</v>
      </c>
    </row>
    <row r="108" spans="2:7" x14ac:dyDescent="0.25">
      <c r="B108" s="15">
        <v>9599.98</v>
      </c>
      <c r="C108" s="15">
        <v>85.01</v>
      </c>
      <c r="D108" s="15">
        <v>358.48</v>
      </c>
      <c r="E108" s="15">
        <v>6140.16</v>
      </c>
      <c r="F108" s="15">
        <v>3482.53</v>
      </c>
      <c r="G108" s="15">
        <v>-759.03</v>
      </c>
    </row>
    <row r="109" spans="2:7" x14ac:dyDescent="0.25">
      <c r="B109" s="15">
        <v>9699.98</v>
      </c>
      <c r="C109" s="15">
        <v>86.01</v>
      </c>
      <c r="D109" s="15">
        <v>358.48</v>
      </c>
      <c r="E109" s="15">
        <v>6147.98</v>
      </c>
      <c r="F109" s="15">
        <v>3582.18</v>
      </c>
      <c r="G109" s="15">
        <v>-761.68</v>
      </c>
    </row>
    <row r="110" spans="2:7" x14ac:dyDescent="0.25">
      <c r="B110" s="15">
        <v>9799.98</v>
      </c>
      <c r="C110" s="15">
        <v>87.01</v>
      </c>
      <c r="D110" s="15">
        <v>358.48</v>
      </c>
      <c r="E110" s="15">
        <v>6154.06</v>
      </c>
      <c r="F110" s="15">
        <v>3681.96</v>
      </c>
      <c r="G110" s="15">
        <v>-764.33</v>
      </c>
    </row>
    <row r="111" spans="2:7" x14ac:dyDescent="0.25">
      <c r="B111" s="15">
        <v>9899.98</v>
      </c>
      <c r="C111" s="15">
        <v>88.01</v>
      </c>
      <c r="D111" s="15">
        <v>358.48</v>
      </c>
      <c r="E111" s="15">
        <v>6158.39</v>
      </c>
      <c r="F111" s="15">
        <v>3781.83</v>
      </c>
      <c r="G111" s="15">
        <v>-766.98</v>
      </c>
    </row>
    <row r="112" spans="2:7" x14ac:dyDescent="0.25">
      <c r="B112" s="15">
        <v>9965.44</v>
      </c>
      <c r="C112" s="15">
        <v>88.67</v>
      </c>
      <c r="D112" s="15">
        <v>358.48</v>
      </c>
      <c r="E112" s="15">
        <v>6160.29</v>
      </c>
      <c r="F112" s="15">
        <v>3847.24</v>
      </c>
      <c r="G112" s="15">
        <v>-768.72</v>
      </c>
    </row>
    <row r="113" spans="2:7" x14ac:dyDescent="0.25">
      <c r="B113" s="15">
        <v>9999.98</v>
      </c>
      <c r="C113" s="15">
        <v>88.67</v>
      </c>
      <c r="D113" s="15">
        <v>358.48</v>
      </c>
      <c r="E113" s="15">
        <v>6161.09</v>
      </c>
      <c r="F113" s="15">
        <v>3881.76</v>
      </c>
      <c r="G113" s="15">
        <v>-769.64</v>
      </c>
    </row>
    <row r="114" spans="2:7" x14ac:dyDescent="0.25">
      <c r="B114" s="15">
        <v>10099.98</v>
      </c>
      <c r="C114" s="15">
        <v>88.67</v>
      </c>
      <c r="D114" s="15">
        <v>358.48</v>
      </c>
      <c r="E114" s="15">
        <v>6163.41</v>
      </c>
      <c r="F114" s="15">
        <v>3981.7</v>
      </c>
      <c r="G114" s="15">
        <v>-772.3</v>
      </c>
    </row>
    <row r="115" spans="2:7" x14ac:dyDescent="0.25">
      <c r="B115" s="15">
        <v>10199.98</v>
      </c>
      <c r="C115" s="15">
        <v>88.67</v>
      </c>
      <c r="D115" s="15">
        <v>358.48</v>
      </c>
      <c r="E115" s="15">
        <v>6165.74</v>
      </c>
      <c r="F115" s="15">
        <v>4081.63</v>
      </c>
      <c r="G115" s="15">
        <v>-774.95</v>
      </c>
    </row>
    <row r="116" spans="2:7" x14ac:dyDescent="0.25">
      <c r="B116" s="15">
        <v>10299.98</v>
      </c>
      <c r="C116" s="15">
        <v>88.67</v>
      </c>
      <c r="D116" s="15">
        <v>358.48</v>
      </c>
      <c r="E116" s="15">
        <v>6168.06</v>
      </c>
      <c r="F116" s="15">
        <v>4181.57</v>
      </c>
      <c r="G116" s="15">
        <v>-777.61</v>
      </c>
    </row>
    <row r="117" spans="2:7" x14ac:dyDescent="0.25">
      <c r="B117" s="15">
        <v>10399.98</v>
      </c>
      <c r="C117" s="15">
        <v>88.67</v>
      </c>
      <c r="D117" s="15">
        <v>358.48</v>
      </c>
      <c r="E117" s="15">
        <v>6170.38</v>
      </c>
      <c r="F117" s="15">
        <v>4281.51</v>
      </c>
      <c r="G117" s="15">
        <v>-780.27</v>
      </c>
    </row>
    <row r="118" spans="2:7" x14ac:dyDescent="0.25">
      <c r="B118" s="15">
        <v>10499.98</v>
      </c>
      <c r="C118" s="15">
        <v>88.67</v>
      </c>
      <c r="D118" s="15">
        <v>358.48</v>
      </c>
      <c r="E118" s="15">
        <v>6172.71</v>
      </c>
      <c r="F118" s="15">
        <v>4381.45</v>
      </c>
      <c r="G118" s="15">
        <v>-782.93</v>
      </c>
    </row>
    <row r="119" spans="2:7" x14ac:dyDescent="0.25">
      <c r="B119" s="15">
        <v>10599.98</v>
      </c>
      <c r="C119" s="15">
        <v>88.67</v>
      </c>
      <c r="D119" s="15">
        <v>358.48</v>
      </c>
      <c r="E119" s="15">
        <v>6175.03</v>
      </c>
      <c r="F119" s="15">
        <v>4481.38</v>
      </c>
      <c r="G119" s="15">
        <v>-785.59</v>
      </c>
    </row>
    <row r="120" spans="2:7" x14ac:dyDescent="0.25">
      <c r="B120" s="15">
        <v>10699.98</v>
      </c>
      <c r="C120" s="15">
        <v>88.67</v>
      </c>
      <c r="D120" s="15">
        <v>358.48</v>
      </c>
      <c r="E120" s="15">
        <v>6177.35</v>
      </c>
      <c r="F120" s="15">
        <v>4581.32</v>
      </c>
      <c r="G120" s="15">
        <v>-788.24</v>
      </c>
    </row>
    <row r="121" spans="2:7" x14ac:dyDescent="0.25">
      <c r="B121" s="15">
        <v>10799.98</v>
      </c>
      <c r="C121" s="15">
        <v>88.67</v>
      </c>
      <c r="D121" s="15">
        <v>358.48</v>
      </c>
      <c r="E121" s="15">
        <v>6179.67</v>
      </c>
      <c r="F121" s="15">
        <v>4681.26</v>
      </c>
      <c r="G121" s="15">
        <v>-790.9</v>
      </c>
    </row>
    <row r="122" spans="2:7" x14ac:dyDescent="0.25">
      <c r="B122" s="15">
        <v>10835.55</v>
      </c>
      <c r="C122" s="15">
        <v>88.67</v>
      </c>
      <c r="D122" s="15">
        <v>358.48</v>
      </c>
      <c r="E122" s="15">
        <v>6180.5</v>
      </c>
      <c r="F122" s="15">
        <v>4716.8100000000004</v>
      </c>
      <c r="G122" s="15">
        <v>-791.85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3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2015-01-26T17:45:35Z</dcterms:modified>
</cp:coreProperties>
</file>