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<sst xmlns="http://schemas.openxmlformats.org/spreadsheetml/2006/main" count="42" uniqueCount="38">
  <si>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</si>
  <si>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</si>
  <si>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</si>
  <si>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</si>
  <si>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</si>
  <si>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</si>
  <si>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</si>
  <si>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</si>
  <si>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</si>
  <si>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</si>
  <si>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</si>
  <si>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</si>
  <si>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</si>
  <si>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</si>
  <si>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</si>
  <si>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</si>
  <si>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</si>
  <si>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</si>
  <si>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</si>
  <si>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</si>
  <si>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</si>
  <si>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</si>
  <si>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</si>
  <si>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</si>
  <si>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</si>
  <si>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</si>
  <si>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</si>
  <si>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</si>
  <si>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</si>
  <si>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</si>
  <si>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</si>
  <si>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</si>
  <si>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</si>
  <si>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</si>
  <si>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Horsetail #30F 3105</t>
  </si>
  <si>
    <t>SENW 30-T10N-R57W</t>
  </si>
  <si>
    <t>Actual</t>
  </si>
  <si>
    <t>05-123-39202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</si>
</sst>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0.73</v>
      </c>
      <c r="D3" s="18">
        <v>211.67</v>
      </c>
      <c r="E3" s="5">
        <v>141</v>
      </c>
      <c r="F3" s="5">
        <v>-0.76</v>
      </c>
      <c r="G3" s="5">
        <v>-0.47</v>
      </c>
    </row>
    <row r="4" spans="1:11" ht="15.75" thickBot="1" x14ac:dyDescent="0.3">
      <c r="A4" s="10" t="s">
        <v>8</v>
      </c>
      <c r="B4" s="5">
        <v>233</v>
      </c>
      <c r="C4" s="6">
        <v>0.06</v>
      </c>
      <c r="D4" s="18">
        <v>208.7</v>
      </c>
      <c r="E4" s="5">
        <v>232.99</v>
      </c>
      <c r="F4" s="5">
        <v>-1.31</v>
      </c>
      <c r="G4" s="5">
        <v>-0.8</v>
      </c>
    </row>
    <row r="5" spans="1:11" ht="15.75" thickBot="1" x14ac:dyDescent="0.3">
      <c r="A5" s="14">
        <v>96155</v>
      </c>
      <c r="B5" s="5">
        <v>326</v>
      </c>
      <c r="C5" s="6">
        <v>0.2</v>
      </c>
      <c r="D5" s="18">
        <v>195.63</v>
      </c>
      <c r="E5" s="5">
        <v>325.99</v>
      </c>
      <c r="F5" s="5">
        <v>-1.5</v>
      </c>
      <c r="G5" s="5">
        <v>-0.87</v>
      </c>
    </row>
    <row r="6" spans="1:11" ht="15.75" thickBot="1" x14ac:dyDescent="0.3">
      <c r="A6" s="11" t="s">
        <v>9</v>
      </c>
      <c r="B6" s="5">
        <v>418</v>
      </c>
      <c r="C6" s="6">
        <v>0.11</v>
      </c>
      <c r="D6" s="5">
        <v>205.94</v>
      </c>
      <c r="E6" s="5">
        <v>417.99</v>
      </c>
      <c r="F6" s="5">
        <v>-1.74</v>
      </c>
      <c r="G6" s="5">
        <v>-0.95</v>
      </c>
    </row>
    <row r="7" spans="1:11" ht="15.75" thickBot="1" x14ac:dyDescent="0.3">
      <c r="A7" s="15" t="s">
        <v>34</v>
      </c>
      <c r="B7" s="5">
        <v>510</v>
      </c>
      <c r="C7" s="6">
        <v>0.56000000000000005</v>
      </c>
      <c r="D7" s="5">
        <v>265.39</v>
      </c>
      <c r="E7" s="5">
        <v>509.99</v>
      </c>
      <c r="F7" s="5">
        <v>-1.85</v>
      </c>
      <c r="G7" s="5">
        <v>-1.44</v>
      </c>
    </row>
    <row r="8" spans="1:11" ht="15.75" thickBot="1" x14ac:dyDescent="0.3">
      <c r="A8" s="22" t="s">
        <v>12</v>
      </c>
      <c r="B8" s="5">
        <v>602</v>
      </c>
      <c r="C8" s="6">
        <v>0.12</v>
      </c>
      <c r="D8" s="5">
        <v>321.25</v>
      </c>
      <c r="E8" s="5">
        <v>601.99</v>
      </c>
      <c r="F8" s="5">
        <v>-1.82</v>
      </c>
      <c r="G8" s="5">
        <v>-1.95</v>
      </c>
    </row>
    <row r="9" spans="1:11" ht="15.75" thickBot="1" x14ac:dyDescent="0.3">
      <c r="A9" s="15" t="s">
        <v>37</v>
      </c>
      <c r="B9" s="5">
        <v>693</v>
      </c>
      <c r="C9" s="6">
        <v>0.32</v>
      </c>
      <c r="D9" s="5">
        <v>121.48</v>
      </c>
      <c r="E9" s="5">
        <v>692.99</v>
      </c>
      <c r="F9" s="5">
        <v>-1.87</v>
      </c>
      <c r="G9" s="5">
        <v>-1.79</v>
      </c>
    </row>
    <row r="10" spans="1:11" ht="15.75" thickBot="1" x14ac:dyDescent="0.3">
      <c r="A10" s="16" t="s">
        <v>11</v>
      </c>
      <c r="B10" s="5">
        <v>784</v>
      </c>
      <c r="C10" s="6">
        <v>0.37</v>
      </c>
      <c r="D10" s="5">
        <v>133.62</v>
      </c>
      <c r="E10" s="5">
        <v>783.99</v>
      </c>
      <c r="F10" s="5">
        <v>-2.21</v>
      </c>
      <c r="G10" s="5">
        <v>-1.36</v>
      </c>
    </row>
    <row r="11" spans="1:11" ht="15.75" thickBot="1" x14ac:dyDescent="0.3">
      <c r="A11" s="19" t="s">
        <v>35</v>
      </c>
      <c r="B11" s="5">
        <v>876</v>
      </c>
      <c r="C11" s="6">
        <v>0.44</v>
      </c>
      <c r="D11" s="5">
        <v>106.41</v>
      </c>
      <c r="E11" s="5">
        <v>875.99</v>
      </c>
      <c r="F11" s="5">
        <v>-2.5099999999999998</v>
      </c>
      <c r="G11" s="5">
        <v>-0.81</v>
      </c>
    </row>
    <row r="12" spans="1:11" ht="15.75" thickBot="1" x14ac:dyDescent="0.3">
      <c r="A12" s="16" t="s">
        <v>10</v>
      </c>
      <c r="B12" s="5">
        <v>967</v>
      </c>
      <c r="C12" s="6">
        <v>0.63</v>
      </c>
      <c r="D12" s="5">
        <v>345.34</v>
      </c>
      <c r="E12" s="5">
        <v>966.98</v>
      </c>
      <c r="F12" s="5">
        <v>-2.13</v>
      </c>
      <c r="G12" s="5">
        <v>-0.6</v>
      </c>
    </row>
    <row r="13" spans="1:11" ht="15.75" thickBot="1" x14ac:dyDescent="0.3">
      <c r="A13" s="15" t="s">
        <v>36</v>
      </c>
      <c r="B13" s="5">
        <v>1059</v>
      </c>
      <c r="C13" s="6">
        <v>1.45</v>
      </c>
      <c r="D13" s="5">
        <v>269.63</v>
      </c>
      <c r="E13" s="5">
        <v>1058.97</v>
      </c>
      <c r="F13" s="5">
        <v>-1.65</v>
      </c>
      <c r="G13" s="5">
        <v>-1.89</v>
      </c>
    </row>
    <row r="14" spans="1:11" ht="15.75" thickBot="1" x14ac:dyDescent="0.3">
      <c r="A14" s="16" t="s">
        <v>29</v>
      </c>
      <c r="B14" s="5">
        <v>1151</v>
      </c>
      <c r="C14" s="6">
        <v>2.54</v>
      </c>
      <c r="D14" s="5">
        <v>275.31</v>
      </c>
      <c r="E14" s="5">
        <v>1150.9100000000001</v>
      </c>
      <c r="F14" s="5">
        <v>-1.47</v>
      </c>
      <c r="G14" s="5">
        <v>-5.08</v>
      </c>
    </row>
    <row r="15" spans="1:11" ht="15.75" thickBot="1" x14ac:dyDescent="0.3">
      <c r="A15" t="str">
        <f>INDEX(Lookup!E2:E5,Lookup!F2)</f>
        <v>Directional</v>
      </c>
      <c r="B15" s="5">
        <v>1243</v>
      </c>
      <c r="C15" s="6">
        <v>4.58</v>
      </c>
      <c r="D15" s="5">
        <v>282.38</v>
      </c>
      <c r="E15" s="5">
        <v>1242.73</v>
      </c>
      <c r="F15" s="5">
        <v>-0.49</v>
      </c>
      <c r="G15" s="5">
        <v>-10.7</v>
      </c>
    </row>
    <row r="16" spans="1:11" ht="15.75" thickBot="1" x14ac:dyDescent="0.3">
      <c r="A16" s="16" t="s">
        <v>13</v>
      </c>
      <c r="B16" s="5">
        <v>1335</v>
      </c>
      <c r="C16" s="6">
        <v>7.53</v>
      </c>
      <c r="D16" s="5">
        <v>287.35000000000002</v>
      </c>
      <c r="E16" s="5">
        <v>1334.21</v>
      </c>
      <c r="F16" s="5">
        <v>2.1</v>
      </c>
      <c r="G16" s="5">
        <v>-20.05</v>
      </c>
    </row>
    <row r="17" spans="1:7" ht="15.75" thickBot="1" x14ac:dyDescent="0.3">
      <c r="A17" t="str">
        <f>INDEX(Lookup!A2:A4,Lookup!B2)</f>
        <v>True</v>
      </c>
      <c r="B17" s="20">
        <v>1426</v>
      </c>
      <c r="C17" s="17">
        <v>6.94</v>
      </c>
      <c r="D17" s="17">
        <v>281.55</v>
      </c>
      <c r="E17" s="17">
        <v>1424.48</v>
      </c>
      <c r="F17" s="17">
        <v>4.9800000000000004</v>
      </c>
      <c r="G17" s="17">
        <v>-31.12</v>
      </c>
    </row>
    <row r="18" spans="1:7" ht="15.75" thickBot="1" x14ac:dyDescent="0.3">
      <c r="A18" s="16" t="s">
        <v>15</v>
      </c>
      <c r="B18" s="21">
        <v>1519</v>
      </c>
      <c r="C18" s="1">
        <v>7.01</v>
      </c>
      <c r="D18" s="1">
        <v>277.3</v>
      </c>
      <c r="E18" s="1">
        <v>1516.8</v>
      </c>
      <c r="F18" s="1">
        <v>6.82</v>
      </c>
      <c r="G18" s="1">
        <v>-42.26</v>
      </c>
    </row>
    <row r="19" spans="1:7" x14ac:dyDescent="0.25">
      <c r="A19" t="e">
        <f>INDEX(Lookup!C2:C12,Lookup!D2)</f>
        <v>#VALUE!</v>
      </c>
      <c r="B19" s="21">
        <v>1552</v>
      </c>
      <c r="C19" s="1">
        <v>7.06</v>
      </c>
      <c r="D19" s="1">
        <v>274.63</v>
      </c>
      <c r="E19" s="1">
        <v>1549.55</v>
      </c>
      <c r="F19" s="1">
        <v>7.24</v>
      </c>
      <c r="G19" s="1">
        <v>-46.28</v>
      </c>
    </row>
    <row r="20" spans="1:7" x14ac:dyDescent="0.25">
      <c r="B20" s="21">
        <v>1679</v>
      </c>
      <c r="C20" s="1">
        <v>7.12</v>
      </c>
      <c r="D20" s="1">
        <v>266.98</v>
      </c>
      <c r="E20" s="1">
        <v>1675.58</v>
      </c>
      <c r="F20" s="1">
        <v>7.46</v>
      </c>
      <c r="G20" s="1">
        <v>-61.92</v>
      </c>
    </row>
    <row r="21" spans="1:7" x14ac:dyDescent="0.25">
      <c r="B21" s="21">
        <v>1771</v>
      </c>
      <c r="C21" s="1">
        <v>7.31</v>
      </c>
      <c r="D21" s="1">
        <v>270.77999999999997</v>
      </c>
      <c r="E21" s="1">
        <v>1766.85</v>
      </c>
      <c r="F21" s="1">
        <v>7.24</v>
      </c>
      <c r="G21" s="1">
        <v>-73.459999999999994</v>
      </c>
    </row>
    <row r="22" spans="1:7" x14ac:dyDescent="0.25">
      <c r="B22" s="21">
        <v>1862</v>
      </c>
      <c r="C22" s="1">
        <v>8.74</v>
      </c>
      <c r="D22" s="1">
        <v>278.31</v>
      </c>
      <c r="E22" s="1">
        <v>1856.96</v>
      </c>
      <c r="F22" s="1">
        <v>8.31</v>
      </c>
      <c r="G22" s="1">
        <v>-86.09</v>
      </c>
    </row>
    <row r="23" spans="1:7" x14ac:dyDescent="0.25">
      <c r="B23" s="21">
        <v>1954</v>
      </c>
      <c r="C23" s="1">
        <v>8.43</v>
      </c>
      <c r="D23" s="1">
        <v>276.44</v>
      </c>
      <c r="E23" s="1">
        <v>1947.93</v>
      </c>
      <c r="F23" s="1">
        <v>10.08</v>
      </c>
      <c r="G23" s="1">
        <v>-99.71</v>
      </c>
    </row>
    <row r="24" spans="1:7" x14ac:dyDescent="0.25">
      <c r="B24" s="21">
        <v>2046</v>
      </c>
      <c r="C24" s="1">
        <v>8.31</v>
      </c>
      <c r="D24" s="1">
        <v>272.27</v>
      </c>
      <c r="E24" s="1">
        <v>2038.95</v>
      </c>
      <c r="F24" s="1">
        <v>11.1</v>
      </c>
      <c r="G24" s="1">
        <v>-113.05</v>
      </c>
    </row>
    <row r="25" spans="1:7" x14ac:dyDescent="0.25">
      <c r="B25" s="21">
        <v>2137</v>
      </c>
      <c r="C25" s="1">
        <v>8.1300000000000008</v>
      </c>
      <c r="D25" s="1">
        <v>281.13</v>
      </c>
      <c r="E25" s="1">
        <v>2129.02</v>
      </c>
      <c r="F25" s="1">
        <v>12.6</v>
      </c>
      <c r="G25" s="1">
        <v>-125.94</v>
      </c>
    </row>
    <row r="26" spans="1:7" x14ac:dyDescent="0.25">
      <c r="B26" s="21">
        <v>2229</v>
      </c>
      <c r="C26" s="1">
        <v>7.69</v>
      </c>
      <c r="D26" s="1">
        <v>280.13</v>
      </c>
      <c r="E26" s="1">
        <v>2220.15</v>
      </c>
      <c r="F26" s="1">
        <v>14.94</v>
      </c>
      <c r="G26" s="1">
        <v>-138.38</v>
      </c>
    </row>
    <row r="27" spans="1:7" x14ac:dyDescent="0.25">
      <c r="B27" s="21">
        <v>2321</v>
      </c>
      <c r="C27" s="1">
        <v>7.34</v>
      </c>
      <c r="D27" s="1">
        <v>280.42</v>
      </c>
      <c r="E27" s="1">
        <v>2311.35</v>
      </c>
      <c r="F27" s="1">
        <v>17.09</v>
      </c>
      <c r="G27" s="1">
        <v>-150.22</v>
      </c>
    </row>
    <row r="28" spans="1:7" x14ac:dyDescent="0.25">
      <c r="B28" s="21">
        <v>2413</v>
      </c>
      <c r="C28" s="1">
        <v>6.77</v>
      </c>
      <c r="D28" s="1">
        <v>275.25</v>
      </c>
      <c r="E28" s="1">
        <v>2402.66</v>
      </c>
      <c r="F28" s="1">
        <v>18.649999999999999</v>
      </c>
      <c r="G28" s="1">
        <v>-161.4</v>
      </c>
    </row>
    <row r="29" spans="1:7" x14ac:dyDescent="0.25">
      <c r="B29" s="21">
        <v>2505</v>
      </c>
      <c r="C29" s="1">
        <v>7.47</v>
      </c>
      <c r="D29" s="1">
        <v>275.94</v>
      </c>
      <c r="E29" s="1">
        <v>2493.9499999999998</v>
      </c>
      <c r="F29" s="1">
        <v>19.760000000000002</v>
      </c>
      <c r="G29" s="1">
        <v>-172.75</v>
      </c>
    </row>
    <row r="30" spans="1:7" x14ac:dyDescent="0.25">
      <c r="B30" s="21">
        <v>2598</v>
      </c>
      <c r="C30" s="1">
        <v>8.31</v>
      </c>
      <c r="D30" s="1">
        <v>280.12</v>
      </c>
      <c r="E30" s="1">
        <v>2586.0700000000002</v>
      </c>
      <c r="F30" s="1">
        <v>21.57</v>
      </c>
      <c r="G30" s="1">
        <v>-185.38</v>
      </c>
    </row>
    <row r="31" spans="1:7" x14ac:dyDescent="0.25">
      <c r="B31" s="21">
        <v>2690</v>
      </c>
      <c r="C31" s="1">
        <v>8</v>
      </c>
      <c r="D31" s="1">
        <v>276.85000000000002</v>
      </c>
      <c r="E31" s="1">
        <v>2677.14</v>
      </c>
      <c r="F31" s="1">
        <v>23.5</v>
      </c>
      <c r="G31" s="1">
        <v>-198.28</v>
      </c>
    </row>
    <row r="32" spans="1:7" x14ac:dyDescent="0.25">
      <c r="B32" s="4">
        <v>2782</v>
      </c>
      <c r="C32" s="1">
        <v>8</v>
      </c>
      <c r="D32" s="1">
        <v>275.83999999999997</v>
      </c>
      <c r="E32" s="1">
        <v>2768.24</v>
      </c>
      <c r="F32" s="1">
        <v>24.91</v>
      </c>
      <c r="G32" s="1">
        <v>-211.01</v>
      </c>
    </row>
    <row r="33" spans="2:7" x14ac:dyDescent="0.25">
      <c r="B33" s="4">
        <v>2873</v>
      </c>
      <c r="C33" s="1">
        <v>8</v>
      </c>
      <c r="D33" s="1">
        <v>276.60000000000002</v>
      </c>
      <c r="E33" s="1">
        <v>2858.36</v>
      </c>
      <c r="F33" s="1">
        <v>26.29</v>
      </c>
      <c r="G33" s="1">
        <v>-223.59</v>
      </c>
    </row>
    <row r="34" spans="2:7" x14ac:dyDescent="0.25">
      <c r="B34" s="4">
        <v>2965</v>
      </c>
      <c r="C34" s="1">
        <v>7.63</v>
      </c>
      <c r="D34" s="1">
        <v>272.48</v>
      </c>
      <c r="E34" s="1">
        <v>2949.5</v>
      </c>
      <c r="F34" s="1">
        <v>27.29</v>
      </c>
      <c r="G34" s="1">
        <v>-236.06</v>
      </c>
    </row>
    <row r="35" spans="2:7" x14ac:dyDescent="0.25">
      <c r="B35" s="4">
        <v>3057</v>
      </c>
      <c r="C35" s="1">
        <v>7.74</v>
      </c>
      <c r="D35" s="1">
        <v>269.83</v>
      </c>
      <c r="E35" s="1">
        <v>3040.68</v>
      </c>
      <c r="F35" s="1">
        <v>27.53</v>
      </c>
      <c r="G35" s="1">
        <v>-248.35</v>
      </c>
    </row>
    <row r="36" spans="2:7" x14ac:dyDescent="0.25">
      <c r="B36" s="4">
        <v>3148</v>
      </c>
      <c r="C36" s="1">
        <v>7.7</v>
      </c>
      <c r="D36" s="1">
        <v>272.33</v>
      </c>
      <c r="E36" s="1">
        <v>3130.85</v>
      </c>
      <c r="F36" s="1">
        <v>27.76</v>
      </c>
      <c r="G36" s="1">
        <v>-260.57</v>
      </c>
    </row>
    <row r="37" spans="2:7" x14ac:dyDescent="0.25">
      <c r="B37" s="4">
        <v>3241</v>
      </c>
      <c r="C37" s="1">
        <v>7.34</v>
      </c>
      <c r="D37" s="1">
        <v>277.94</v>
      </c>
      <c r="E37" s="1">
        <v>3223.05</v>
      </c>
      <c r="F37" s="1">
        <v>28.84</v>
      </c>
      <c r="G37" s="1">
        <v>-272.68</v>
      </c>
    </row>
    <row r="38" spans="2:7" x14ac:dyDescent="0.25">
      <c r="B38" s="4">
        <v>3333</v>
      </c>
      <c r="C38" s="1">
        <v>7.42</v>
      </c>
      <c r="D38" s="1">
        <v>274.92</v>
      </c>
      <c r="E38" s="1">
        <v>3314.29</v>
      </c>
      <c r="F38" s="1">
        <v>30.16</v>
      </c>
      <c r="G38" s="1">
        <v>-284.42</v>
      </c>
    </row>
    <row r="39" spans="2:7" x14ac:dyDescent="0.25">
      <c r="B39" s="4">
        <v>3425</v>
      </c>
      <c r="C39" s="1">
        <v>7.65</v>
      </c>
      <c r="D39" s="1">
        <v>281.99</v>
      </c>
      <c r="E39" s="1">
        <v>3405.5</v>
      </c>
      <c r="F39" s="1">
        <v>31.94</v>
      </c>
      <c r="G39" s="1">
        <v>-296.33</v>
      </c>
    </row>
    <row r="40" spans="2:7" x14ac:dyDescent="0.25">
      <c r="B40" s="4">
        <v>3518</v>
      </c>
      <c r="C40" s="1">
        <v>7.85</v>
      </c>
      <c r="D40" s="1">
        <v>281.63</v>
      </c>
      <c r="E40" s="1">
        <v>3497.65</v>
      </c>
      <c r="F40" s="1">
        <v>34.51</v>
      </c>
      <c r="G40" s="1">
        <v>-308.61</v>
      </c>
    </row>
    <row r="41" spans="2:7" x14ac:dyDescent="0.25">
      <c r="B41" s="4">
        <v>3610</v>
      </c>
      <c r="C41" s="1">
        <v>8.09</v>
      </c>
      <c r="D41" s="1">
        <v>281.57</v>
      </c>
      <c r="E41" s="1">
        <v>3588.76</v>
      </c>
      <c r="F41" s="1">
        <v>37.07</v>
      </c>
      <c r="G41" s="1">
        <v>-321.10000000000002</v>
      </c>
    </row>
    <row r="42" spans="2:7" x14ac:dyDescent="0.25">
      <c r="B42" s="4">
        <v>3702</v>
      </c>
      <c r="C42" s="1">
        <v>5.54</v>
      </c>
      <c r="D42" s="1">
        <v>277.58</v>
      </c>
      <c r="E42" s="1">
        <v>3680.1</v>
      </c>
      <c r="F42" s="1">
        <v>38.950000000000003</v>
      </c>
      <c r="G42" s="1">
        <v>-331.85</v>
      </c>
    </row>
    <row r="43" spans="2:7" x14ac:dyDescent="0.25">
      <c r="B43" s="4">
        <v>3794</v>
      </c>
      <c r="C43" s="1">
        <v>4.4000000000000004</v>
      </c>
      <c r="D43" s="1">
        <v>271.72000000000003</v>
      </c>
      <c r="E43" s="1">
        <v>3771.76</v>
      </c>
      <c r="F43" s="1">
        <v>39.65</v>
      </c>
      <c r="G43" s="1">
        <v>-339.78</v>
      </c>
    </row>
    <row r="44" spans="2:7" x14ac:dyDescent="0.25">
      <c r="B44" s="4">
        <v>3886</v>
      </c>
      <c r="C44" s="1">
        <v>2.4500000000000002</v>
      </c>
      <c r="D44" s="1">
        <v>248.78</v>
      </c>
      <c r="E44" s="1">
        <v>3863.59</v>
      </c>
      <c r="F44" s="1">
        <v>39.04</v>
      </c>
      <c r="G44" s="1">
        <v>-345.14</v>
      </c>
    </row>
    <row r="45" spans="2:7" x14ac:dyDescent="0.25">
      <c r="B45" s="4">
        <v>3978</v>
      </c>
      <c r="C45" s="1">
        <v>1.77</v>
      </c>
      <c r="D45" s="1">
        <v>288.19</v>
      </c>
      <c r="E45" s="1">
        <v>3955.53</v>
      </c>
      <c r="F45" s="1">
        <v>38.770000000000003</v>
      </c>
      <c r="G45" s="1">
        <v>-348.32</v>
      </c>
    </row>
    <row r="46" spans="2:7" x14ac:dyDescent="0.25">
      <c r="B46" s="4">
        <v>4069</v>
      </c>
      <c r="C46" s="1">
        <v>0.7</v>
      </c>
      <c r="D46" s="1">
        <v>98.5</v>
      </c>
      <c r="E46" s="1">
        <v>4046.52</v>
      </c>
      <c r="F46" s="1">
        <v>39.130000000000003</v>
      </c>
      <c r="G46" s="1">
        <v>-349.11</v>
      </c>
    </row>
    <row r="47" spans="2:7" x14ac:dyDescent="0.25">
      <c r="B47" s="4">
        <v>4161</v>
      </c>
      <c r="C47" s="1">
        <v>0.88</v>
      </c>
      <c r="D47" s="1">
        <v>104.72</v>
      </c>
      <c r="E47" s="1">
        <v>4138.51</v>
      </c>
      <c r="F47" s="1">
        <v>38.869999999999997</v>
      </c>
      <c r="G47" s="1">
        <v>-347.87</v>
      </c>
    </row>
    <row r="48" spans="2:7" x14ac:dyDescent="0.25">
      <c r="B48" s="4">
        <v>4253</v>
      </c>
      <c r="C48" s="1">
        <v>0.18</v>
      </c>
      <c r="D48" s="1">
        <v>64.39</v>
      </c>
      <c r="E48" s="1">
        <v>4230.51</v>
      </c>
      <c r="F48" s="1">
        <v>38.75</v>
      </c>
      <c r="G48" s="1">
        <v>-347.05</v>
      </c>
    </row>
    <row r="49" spans="2:7" x14ac:dyDescent="0.25">
      <c r="B49" s="4">
        <v>4345</v>
      </c>
      <c r="C49" s="1">
        <v>0.04</v>
      </c>
      <c r="D49" s="1">
        <v>331.77</v>
      </c>
      <c r="E49" s="1">
        <v>4322.51</v>
      </c>
      <c r="F49" s="1">
        <v>38.840000000000003</v>
      </c>
      <c r="G49" s="1">
        <v>-346.94</v>
      </c>
    </row>
    <row r="50" spans="2:7" x14ac:dyDescent="0.25">
      <c r="B50" s="4">
        <v>4437</v>
      </c>
      <c r="C50" s="1">
        <v>0.36</v>
      </c>
      <c r="D50" s="1">
        <v>241.84</v>
      </c>
      <c r="E50" s="1">
        <v>4414.51</v>
      </c>
      <c r="F50" s="1">
        <v>38.729999999999997</v>
      </c>
      <c r="G50" s="1">
        <v>-347.21</v>
      </c>
    </row>
    <row r="51" spans="2:7" x14ac:dyDescent="0.25">
      <c r="B51" s="4">
        <v>4530</v>
      </c>
      <c r="C51" s="1">
        <v>0.94</v>
      </c>
      <c r="D51" s="1">
        <v>261.27</v>
      </c>
      <c r="E51" s="1">
        <v>4507.5</v>
      </c>
      <c r="F51" s="1">
        <v>38.479999999999997</v>
      </c>
      <c r="G51" s="1">
        <v>-348.22</v>
      </c>
    </row>
    <row r="52" spans="2:7" x14ac:dyDescent="0.25">
      <c r="B52" s="4">
        <v>4622</v>
      </c>
      <c r="C52" s="1">
        <v>0.39</v>
      </c>
      <c r="D52" s="1">
        <v>205.61</v>
      </c>
      <c r="E52" s="1">
        <v>4599.5</v>
      </c>
      <c r="F52" s="1">
        <v>38.08</v>
      </c>
      <c r="G52" s="1">
        <v>-349.1</v>
      </c>
    </row>
    <row r="53" spans="2:7" x14ac:dyDescent="0.25">
      <c r="B53" s="4">
        <v>4715</v>
      </c>
      <c r="C53" s="1">
        <v>0.37</v>
      </c>
      <c r="D53" s="1">
        <v>227.33</v>
      </c>
      <c r="E53" s="1">
        <v>4692.5</v>
      </c>
      <c r="F53" s="1">
        <v>37.590000000000003</v>
      </c>
      <c r="G53" s="1">
        <v>-349.46</v>
      </c>
    </row>
    <row r="54" spans="2:7" x14ac:dyDescent="0.25">
      <c r="B54" s="4">
        <v>4806</v>
      </c>
      <c r="C54" s="1">
        <v>0.44</v>
      </c>
      <c r="D54" s="1">
        <v>188.15</v>
      </c>
      <c r="E54" s="1">
        <v>4783.49</v>
      </c>
      <c r="F54" s="1">
        <v>37.049999999999997</v>
      </c>
      <c r="G54" s="1">
        <v>-349.73</v>
      </c>
    </row>
    <row r="55" spans="2:7" x14ac:dyDescent="0.25">
      <c r="B55" s="4">
        <v>4897</v>
      </c>
      <c r="C55" s="1">
        <v>0.48</v>
      </c>
      <c r="D55" s="1">
        <v>174.81</v>
      </c>
      <c r="E55" s="1">
        <v>4874.49</v>
      </c>
      <c r="F55" s="1">
        <v>36.32</v>
      </c>
      <c r="G55" s="1">
        <v>-349.74</v>
      </c>
    </row>
    <row r="56" spans="2:7" x14ac:dyDescent="0.25">
      <c r="B56" s="4">
        <v>4989</v>
      </c>
      <c r="C56" s="1">
        <v>2.2400000000000002</v>
      </c>
      <c r="D56" s="1">
        <v>189.34</v>
      </c>
      <c r="E56" s="1">
        <v>4966.46</v>
      </c>
      <c r="F56" s="1">
        <v>34.159999999999997</v>
      </c>
      <c r="G56" s="1">
        <v>-350</v>
      </c>
    </row>
    <row r="57" spans="2:7" x14ac:dyDescent="0.25">
      <c r="B57" s="4">
        <v>5080</v>
      </c>
      <c r="C57" s="1">
        <v>14.29</v>
      </c>
      <c r="D57" s="1">
        <v>178.87</v>
      </c>
      <c r="E57" s="1">
        <v>5056.3500000000004</v>
      </c>
      <c r="F57" s="1">
        <v>21.13</v>
      </c>
      <c r="G57" s="1">
        <v>-350.06</v>
      </c>
    </row>
    <row r="58" spans="2:7" x14ac:dyDescent="0.25">
      <c r="B58" s="4">
        <v>5172</v>
      </c>
      <c r="C58" s="1">
        <v>25.49</v>
      </c>
      <c r="D58" s="1">
        <v>185.83</v>
      </c>
      <c r="E58" s="1">
        <v>5142.74</v>
      </c>
      <c r="F58" s="1">
        <v>-10.02</v>
      </c>
      <c r="G58" s="1">
        <v>-351.86</v>
      </c>
    </row>
    <row r="59" spans="2:7" x14ac:dyDescent="0.25">
      <c r="B59" s="4">
        <v>5265</v>
      </c>
      <c r="C59" s="1">
        <v>32.909999999999997</v>
      </c>
      <c r="D59" s="1">
        <v>181.33</v>
      </c>
      <c r="E59" s="1">
        <v>5223.87</v>
      </c>
      <c r="F59" s="1">
        <v>-55.25</v>
      </c>
      <c r="G59" s="1">
        <v>-354.48</v>
      </c>
    </row>
    <row r="60" spans="2:7" x14ac:dyDescent="0.25">
      <c r="B60" s="4">
        <v>5357</v>
      </c>
      <c r="C60" s="1">
        <v>39.69</v>
      </c>
      <c r="D60" s="1">
        <v>180.29</v>
      </c>
      <c r="E60" s="1">
        <v>5297.98</v>
      </c>
      <c r="F60" s="1">
        <v>-109.68</v>
      </c>
      <c r="G60" s="1">
        <v>-355.21</v>
      </c>
    </row>
    <row r="61" spans="2:7" x14ac:dyDescent="0.25">
      <c r="B61" s="4">
        <v>5387</v>
      </c>
      <c r="C61" s="1">
        <v>40.53</v>
      </c>
      <c r="D61" s="1">
        <v>181.03</v>
      </c>
      <c r="E61" s="1">
        <v>5320.92</v>
      </c>
      <c r="F61" s="1">
        <v>-129</v>
      </c>
      <c r="G61" s="1">
        <v>-355.43</v>
      </c>
    </row>
    <row r="62" spans="2:7" x14ac:dyDescent="0.25">
      <c r="B62" s="4">
        <v>5418</v>
      </c>
      <c r="C62" s="1">
        <v>43.03</v>
      </c>
      <c r="D62" s="1">
        <v>178.84</v>
      </c>
      <c r="E62" s="1">
        <v>5344.04</v>
      </c>
      <c r="F62" s="1">
        <v>-149.65</v>
      </c>
      <c r="G62" s="1">
        <v>-355.4</v>
      </c>
    </row>
    <row r="63" spans="2:7" x14ac:dyDescent="0.25">
      <c r="B63" s="4">
        <v>5448</v>
      </c>
      <c r="C63" s="1">
        <v>47.43</v>
      </c>
      <c r="D63" s="1">
        <v>178.06</v>
      </c>
      <c r="E63" s="1">
        <v>5365.16</v>
      </c>
      <c r="F63" s="1">
        <v>-170.94</v>
      </c>
      <c r="G63" s="1">
        <v>-354.82</v>
      </c>
    </row>
    <row r="64" spans="2:7" x14ac:dyDescent="0.25">
      <c r="B64" s="4">
        <v>5479</v>
      </c>
      <c r="C64" s="1">
        <v>52.93</v>
      </c>
      <c r="D64" s="1">
        <v>178.62</v>
      </c>
      <c r="E64" s="1">
        <v>5385</v>
      </c>
      <c r="F64" s="1">
        <v>-194.73</v>
      </c>
      <c r="G64" s="1">
        <v>-354.13</v>
      </c>
    </row>
    <row r="65" spans="2:7" x14ac:dyDescent="0.25">
      <c r="B65" s="4">
        <v>5510</v>
      </c>
      <c r="C65" s="1">
        <v>54.59</v>
      </c>
      <c r="D65" s="1">
        <v>178.35</v>
      </c>
      <c r="E65" s="1">
        <v>5403.33</v>
      </c>
      <c r="F65" s="1">
        <v>-219.72</v>
      </c>
      <c r="G65" s="1">
        <v>-353.47</v>
      </c>
    </row>
    <row r="66" spans="2:7" x14ac:dyDescent="0.25">
      <c r="B66" s="4">
        <v>5541</v>
      </c>
      <c r="C66" s="1">
        <v>55.38</v>
      </c>
      <c r="D66" s="1">
        <v>178.52</v>
      </c>
      <c r="E66" s="1">
        <v>5421.12</v>
      </c>
      <c r="F66" s="1">
        <v>-245.1</v>
      </c>
      <c r="G66" s="1">
        <v>-352.78</v>
      </c>
    </row>
    <row r="67" spans="2:7" x14ac:dyDescent="0.25">
      <c r="B67" s="4">
        <v>5571</v>
      </c>
      <c r="C67" s="1">
        <v>57.19</v>
      </c>
      <c r="D67" s="1">
        <v>179.39</v>
      </c>
      <c r="E67" s="1">
        <v>5437.77</v>
      </c>
      <c r="F67" s="1">
        <v>-270.05</v>
      </c>
      <c r="G67" s="1">
        <v>-352.33</v>
      </c>
    </row>
    <row r="68" spans="2:7" x14ac:dyDescent="0.25">
      <c r="B68" s="4">
        <v>5602</v>
      </c>
      <c r="C68" s="1">
        <v>60.09</v>
      </c>
      <c r="D68" s="1">
        <v>180.75</v>
      </c>
      <c r="E68" s="1">
        <v>5453.9</v>
      </c>
      <c r="F68" s="1">
        <v>-296.52</v>
      </c>
      <c r="G68" s="1">
        <v>-352.36</v>
      </c>
    </row>
    <row r="69" spans="2:7" x14ac:dyDescent="0.25">
      <c r="B69" s="4">
        <v>5633</v>
      </c>
      <c r="C69" s="1">
        <v>62.33</v>
      </c>
      <c r="D69" s="1">
        <v>182.12</v>
      </c>
      <c r="E69" s="1">
        <v>5468.83</v>
      </c>
      <c r="F69" s="1">
        <v>-323.68</v>
      </c>
      <c r="G69" s="1">
        <v>-353.05</v>
      </c>
    </row>
    <row r="70" spans="2:7" x14ac:dyDescent="0.25">
      <c r="B70" s="4">
        <v>5663</v>
      </c>
      <c r="C70" s="1">
        <v>63.38</v>
      </c>
      <c r="D70" s="1">
        <v>182.58</v>
      </c>
      <c r="E70" s="1">
        <v>5482.52</v>
      </c>
      <c r="F70" s="1">
        <v>-350.35</v>
      </c>
      <c r="G70" s="1">
        <v>-354.14</v>
      </c>
    </row>
    <row r="71" spans="2:7" x14ac:dyDescent="0.25">
      <c r="B71" s="4">
        <v>5694</v>
      </c>
      <c r="C71" s="1">
        <v>64.790000000000006</v>
      </c>
      <c r="D71" s="1">
        <v>182.1</v>
      </c>
      <c r="E71" s="1">
        <v>5496.06</v>
      </c>
      <c r="F71" s="1">
        <v>-378.21</v>
      </c>
      <c r="G71" s="1">
        <v>-355.28</v>
      </c>
    </row>
    <row r="72" spans="2:7" x14ac:dyDescent="0.25">
      <c r="B72" s="4">
        <v>5724</v>
      </c>
      <c r="C72" s="1">
        <v>67.34</v>
      </c>
      <c r="D72" s="1">
        <v>182.13</v>
      </c>
      <c r="E72" s="1">
        <v>5508.23</v>
      </c>
      <c r="F72" s="1">
        <v>-405.61</v>
      </c>
      <c r="G72" s="1">
        <v>-356.29</v>
      </c>
    </row>
    <row r="73" spans="2:7" x14ac:dyDescent="0.25">
      <c r="B73" s="4">
        <v>5755</v>
      </c>
      <c r="C73" s="1">
        <v>69.89</v>
      </c>
      <c r="D73" s="1">
        <v>181.59</v>
      </c>
      <c r="E73" s="1">
        <v>5519.54</v>
      </c>
      <c r="F73" s="1">
        <v>-434.45</v>
      </c>
      <c r="G73" s="1">
        <v>-357.23</v>
      </c>
    </row>
    <row r="74" spans="2:7" x14ac:dyDescent="0.25">
      <c r="B74" s="4">
        <v>5785</v>
      </c>
      <c r="C74" s="1">
        <v>71.38</v>
      </c>
      <c r="D74" s="1">
        <v>181.99</v>
      </c>
      <c r="E74" s="1">
        <v>5529.48</v>
      </c>
      <c r="F74" s="1">
        <v>-462.74</v>
      </c>
      <c r="G74" s="1">
        <v>-358.11</v>
      </c>
    </row>
    <row r="75" spans="2:7" x14ac:dyDescent="0.25">
      <c r="B75" s="4">
        <v>5816</v>
      </c>
      <c r="C75" s="1">
        <v>72.62</v>
      </c>
      <c r="D75" s="1">
        <v>181.26</v>
      </c>
      <c r="E75" s="1">
        <v>5539.06</v>
      </c>
      <c r="F75" s="1">
        <v>-492.21</v>
      </c>
      <c r="G75" s="1">
        <v>-358.95</v>
      </c>
    </row>
    <row r="76" spans="2:7" x14ac:dyDescent="0.25">
      <c r="B76" s="4">
        <v>5846</v>
      </c>
      <c r="C76" s="1">
        <v>75.12</v>
      </c>
      <c r="D76" s="1">
        <v>179.78</v>
      </c>
      <c r="E76" s="1">
        <v>5547.4</v>
      </c>
      <c r="F76" s="1">
        <v>-521.03</v>
      </c>
      <c r="G76" s="1">
        <v>-359.21</v>
      </c>
    </row>
    <row r="77" spans="2:7" x14ac:dyDescent="0.25">
      <c r="B77" s="4">
        <v>5877</v>
      </c>
      <c r="C77" s="1">
        <v>77.19</v>
      </c>
      <c r="D77" s="1">
        <v>179.24</v>
      </c>
      <c r="E77" s="1">
        <v>5554.82</v>
      </c>
      <c r="F77" s="1">
        <v>-551.12</v>
      </c>
      <c r="G77" s="1">
        <v>-358.95</v>
      </c>
    </row>
    <row r="78" spans="2:7" x14ac:dyDescent="0.25">
      <c r="B78" s="4">
        <v>5908</v>
      </c>
      <c r="C78" s="1">
        <v>79.739999999999995</v>
      </c>
      <c r="D78" s="1">
        <v>179.82</v>
      </c>
      <c r="E78" s="1">
        <v>5561.01</v>
      </c>
      <c r="F78" s="1">
        <v>-581.49</v>
      </c>
      <c r="G78" s="1">
        <v>-358.7</v>
      </c>
    </row>
    <row r="79" spans="2:7" x14ac:dyDescent="0.25">
      <c r="B79" s="4">
        <v>5943</v>
      </c>
      <c r="C79" s="1">
        <v>84.97</v>
      </c>
      <c r="D79" s="1">
        <v>179.87</v>
      </c>
      <c r="E79" s="1">
        <v>5565.67</v>
      </c>
      <c r="F79" s="1">
        <v>-616.16999999999996</v>
      </c>
      <c r="G79" s="1">
        <v>-358.61</v>
      </c>
    </row>
    <row r="80" spans="2:7" x14ac:dyDescent="0.25">
      <c r="B80" s="4">
        <v>6015</v>
      </c>
      <c r="C80" s="1">
        <v>90.92</v>
      </c>
      <c r="D80" s="1">
        <v>179.98</v>
      </c>
      <c r="E80" s="1">
        <v>5568.25</v>
      </c>
      <c r="F80" s="1">
        <v>-688.09</v>
      </c>
      <c r="G80" s="1">
        <v>-358.51</v>
      </c>
    </row>
    <row r="81" spans="2:7" x14ac:dyDescent="0.25">
      <c r="B81" s="4">
        <v>6105</v>
      </c>
      <c r="C81" s="1">
        <v>89.54</v>
      </c>
      <c r="D81" s="1">
        <v>178.99</v>
      </c>
      <c r="E81" s="1">
        <v>5567.89</v>
      </c>
      <c r="F81" s="1">
        <v>-778.08</v>
      </c>
      <c r="G81" s="1">
        <v>-357.7</v>
      </c>
    </row>
    <row r="82" spans="2:7" x14ac:dyDescent="0.25">
      <c r="B82" s="4">
        <v>6194</v>
      </c>
      <c r="C82" s="1">
        <v>90.2</v>
      </c>
      <c r="D82" s="1">
        <v>178.75</v>
      </c>
      <c r="E82" s="1">
        <v>5568.09</v>
      </c>
      <c r="F82" s="1">
        <v>-867.07</v>
      </c>
      <c r="G82" s="1">
        <v>-355.95</v>
      </c>
    </row>
    <row r="83" spans="2:7" x14ac:dyDescent="0.25">
      <c r="B83" s="4">
        <v>6284</v>
      </c>
      <c r="C83" s="1">
        <v>90.3</v>
      </c>
      <c r="D83" s="1">
        <v>179.84</v>
      </c>
      <c r="E83" s="1">
        <v>5567.7</v>
      </c>
      <c r="F83" s="1">
        <v>-957.06</v>
      </c>
      <c r="G83" s="1">
        <v>-354.84</v>
      </c>
    </row>
    <row r="84" spans="2:7" x14ac:dyDescent="0.25">
      <c r="B84" s="4">
        <v>6373</v>
      </c>
      <c r="C84" s="1">
        <v>88.05</v>
      </c>
      <c r="D84" s="1">
        <v>179.87</v>
      </c>
      <c r="E84" s="1">
        <v>5568.98</v>
      </c>
      <c r="F84" s="1">
        <v>-1046.04</v>
      </c>
      <c r="G84" s="1">
        <v>-354.62</v>
      </c>
    </row>
    <row r="85" spans="2:7" x14ac:dyDescent="0.25">
      <c r="B85" s="4">
        <v>6463</v>
      </c>
      <c r="C85" s="1">
        <v>89.91</v>
      </c>
      <c r="D85" s="1">
        <v>179.69</v>
      </c>
      <c r="E85" s="1">
        <v>5570.58</v>
      </c>
      <c r="F85" s="1">
        <v>-1136.02</v>
      </c>
      <c r="G85" s="1">
        <v>-354.27</v>
      </c>
    </row>
    <row r="86" spans="2:7" x14ac:dyDescent="0.25">
      <c r="B86" s="4">
        <v>6552</v>
      </c>
      <c r="C86" s="1">
        <v>92.11</v>
      </c>
      <c r="D86" s="1">
        <v>179.98</v>
      </c>
      <c r="E86" s="1">
        <v>5569.01</v>
      </c>
      <c r="F86" s="1">
        <v>-1225</v>
      </c>
      <c r="G86" s="1">
        <v>-354.01</v>
      </c>
    </row>
    <row r="87" spans="2:7" x14ac:dyDescent="0.25">
      <c r="B87" s="4">
        <v>6642</v>
      </c>
      <c r="C87" s="1">
        <v>90.15</v>
      </c>
      <c r="D87" s="1">
        <v>178.4</v>
      </c>
      <c r="E87" s="1">
        <v>5567.24</v>
      </c>
      <c r="F87" s="1">
        <v>-1314.97</v>
      </c>
      <c r="G87" s="1">
        <v>-352.74</v>
      </c>
    </row>
    <row r="88" spans="2:7" x14ac:dyDescent="0.25">
      <c r="B88" s="4">
        <v>6732</v>
      </c>
      <c r="C88" s="1">
        <v>90.51</v>
      </c>
      <c r="D88" s="1">
        <v>180.08</v>
      </c>
      <c r="E88" s="1">
        <v>5566.72</v>
      </c>
      <c r="F88" s="1">
        <v>-1404.96</v>
      </c>
      <c r="G88" s="1">
        <v>-351.55</v>
      </c>
    </row>
    <row r="89" spans="2:7" x14ac:dyDescent="0.25">
      <c r="B89" s="4">
        <v>6821</v>
      </c>
      <c r="C89" s="1">
        <v>89.98</v>
      </c>
      <c r="D89" s="1">
        <v>180.27</v>
      </c>
      <c r="E89" s="1">
        <v>5566.34</v>
      </c>
      <c r="F89" s="1">
        <v>-1493.95</v>
      </c>
      <c r="G89" s="1">
        <v>-351.82</v>
      </c>
    </row>
    <row r="90" spans="2:7" x14ac:dyDescent="0.25">
      <c r="B90" s="4">
        <v>6911</v>
      </c>
      <c r="C90" s="1">
        <v>87.65</v>
      </c>
      <c r="D90" s="1">
        <v>180.06</v>
      </c>
      <c r="E90" s="1">
        <v>5568.2</v>
      </c>
      <c r="F90" s="1">
        <v>-1583.93</v>
      </c>
      <c r="G90" s="1">
        <v>-352.08</v>
      </c>
    </row>
    <row r="91" spans="2:7" x14ac:dyDescent="0.25">
      <c r="B91" s="4">
        <v>7001</v>
      </c>
      <c r="C91" s="1">
        <v>87.99</v>
      </c>
      <c r="D91" s="1">
        <v>179.81</v>
      </c>
      <c r="E91" s="1">
        <v>5571.62</v>
      </c>
      <c r="F91" s="1">
        <v>-1673.86</v>
      </c>
      <c r="G91" s="1">
        <v>-351.98</v>
      </c>
    </row>
    <row r="92" spans="2:7" x14ac:dyDescent="0.25">
      <c r="B92" s="4">
        <v>7090</v>
      </c>
      <c r="C92" s="1">
        <v>89.47</v>
      </c>
      <c r="D92" s="1">
        <v>180.24</v>
      </c>
      <c r="E92" s="1">
        <v>5573.6</v>
      </c>
      <c r="F92" s="1">
        <v>-1762.84</v>
      </c>
      <c r="G92" s="1">
        <v>-352.02</v>
      </c>
    </row>
    <row r="93" spans="2:7" x14ac:dyDescent="0.25">
      <c r="B93" s="4">
        <v>7179</v>
      </c>
      <c r="C93" s="1">
        <v>91.38</v>
      </c>
      <c r="D93" s="1">
        <v>179.93</v>
      </c>
      <c r="E93" s="1">
        <v>5572.94</v>
      </c>
      <c r="F93" s="1">
        <v>-1851.83</v>
      </c>
      <c r="G93" s="1">
        <v>-352.15</v>
      </c>
    </row>
    <row r="94" spans="2:7" x14ac:dyDescent="0.25">
      <c r="B94" s="4">
        <v>7269</v>
      </c>
      <c r="C94" s="1">
        <v>88.64</v>
      </c>
      <c r="D94" s="1">
        <v>179.15</v>
      </c>
      <c r="E94" s="1">
        <v>5572.92</v>
      </c>
      <c r="F94" s="1">
        <v>-1941.82</v>
      </c>
      <c r="G94" s="1">
        <v>-351.43</v>
      </c>
    </row>
    <row r="95" spans="2:7" x14ac:dyDescent="0.25">
      <c r="B95" s="4">
        <v>7359</v>
      </c>
      <c r="C95" s="1">
        <v>89.94</v>
      </c>
      <c r="D95" s="1">
        <v>179.17</v>
      </c>
      <c r="E95" s="1">
        <v>5574.03</v>
      </c>
      <c r="F95" s="1">
        <v>-2031.8</v>
      </c>
      <c r="G95" s="1">
        <v>-350.11</v>
      </c>
    </row>
    <row r="96" spans="2:7" x14ac:dyDescent="0.25">
      <c r="B96" s="4">
        <v>7446</v>
      </c>
      <c r="C96" s="1">
        <v>90.19</v>
      </c>
      <c r="D96" s="1">
        <v>177.27</v>
      </c>
      <c r="E96" s="1">
        <v>5573.94</v>
      </c>
      <c r="F96" s="1">
        <v>-2118.7600000000002</v>
      </c>
      <c r="G96" s="1">
        <v>-347.4</v>
      </c>
    </row>
    <row r="97" spans="2:7" x14ac:dyDescent="0.25">
      <c r="B97" s="4">
        <v>7530</v>
      </c>
      <c r="C97" s="1">
        <v>89.23</v>
      </c>
      <c r="D97" s="1">
        <v>178.03</v>
      </c>
      <c r="E97" s="1">
        <v>5574.36</v>
      </c>
      <c r="F97" s="1">
        <v>-2202.6799999999998</v>
      </c>
      <c r="G97" s="1">
        <v>-343.96</v>
      </c>
    </row>
    <row r="98" spans="2:7" x14ac:dyDescent="0.25">
      <c r="B98" s="4">
        <v>7618</v>
      </c>
      <c r="C98" s="1">
        <v>89.8</v>
      </c>
      <c r="D98" s="1">
        <v>181.21</v>
      </c>
      <c r="E98" s="1">
        <v>5575.11</v>
      </c>
      <c r="F98" s="1">
        <v>-2290.67</v>
      </c>
      <c r="G98" s="1">
        <v>-343.38</v>
      </c>
    </row>
    <row r="99" spans="2:7" x14ac:dyDescent="0.25">
      <c r="B99" s="4">
        <v>7706</v>
      </c>
      <c r="C99" s="1">
        <v>89.06</v>
      </c>
      <c r="D99" s="1">
        <v>180.71</v>
      </c>
      <c r="E99" s="1">
        <v>5575.98</v>
      </c>
      <c r="F99" s="1">
        <v>-2378.65</v>
      </c>
      <c r="G99" s="1">
        <v>-344.85</v>
      </c>
    </row>
    <row r="100" spans="2:7" x14ac:dyDescent="0.25">
      <c r="B100" s="4">
        <v>7795</v>
      </c>
      <c r="C100" s="1">
        <v>89.37</v>
      </c>
      <c r="D100" s="1">
        <v>180.91</v>
      </c>
      <c r="E100" s="1">
        <v>5577.2</v>
      </c>
      <c r="F100" s="1">
        <v>-2467.63</v>
      </c>
      <c r="G100" s="1">
        <v>-346.11</v>
      </c>
    </row>
    <row r="101" spans="2:7" x14ac:dyDescent="0.25">
      <c r="B101" s="4">
        <v>7883</v>
      </c>
      <c r="C101" s="1">
        <v>89.91</v>
      </c>
      <c r="D101" s="1">
        <v>181.16</v>
      </c>
      <c r="E101" s="1">
        <v>5577.75</v>
      </c>
      <c r="F101" s="1">
        <v>-2555.61</v>
      </c>
      <c r="G101" s="1">
        <v>-347.7</v>
      </c>
    </row>
    <row r="102" spans="2:7" x14ac:dyDescent="0.25">
      <c r="B102" s="4">
        <v>7975</v>
      </c>
      <c r="C102" s="1">
        <v>89.86</v>
      </c>
      <c r="D102" s="1">
        <v>178.63</v>
      </c>
      <c r="E102" s="1">
        <v>5577.94</v>
      </c>
      <c r="F102" s="1">
        <v>-2647.61</v>
      </c>
      <c r="G102" s="1">
        <v>-347.53</v>
      </c>
    </row>
    <row r="103" spans="2:7" x14ac:dyDescent="0.25">
      <c r="B103" s="4">
        <v>8068</v>
      </c>
      <c r="C103" s="1">
        <v>90.03</v>
      </c>
      <c r="D103" s="1">
        <v>180.17</v>
      </c>
      <c r="E103" s="1">
        <v>5578.03</v>
      </c>
      <c r="F103" s="1">
        <v>-2740.6</v>
      </c>
      <c r="G103" s="1">
        <v>-346.56</v>
      </c>
    </row>
    <row r="104" spans="2:7" x14ac:dyDescent="0.25">
      <c r="B104" s="4">
        <v>8160</v>
      </c>
      <c r="C104" s="1">
        <v>91.21</v>
      </c>
      <c r="D104" s="1">
        <v>179.93</v>
      </c>
      <c r="E104" s="1">
        <v>5577.03</v>
      </c>
      <c r="F104" s="1">
        <v>-2832.59</v>
      </c>
      <c r="G104" s="1">
        <v>-346.64</v>
      </c>
    </row>
    <row r="105" spans="2:7" x14ac:dyDescent="0.25">
      <c r="B105" s="4">
        <v>8253</v>
      </c>
      <c r="C105" s="1">
        <v>92.54</v>
      </c>
      <c r="D105" s="1">
        <v>180.16</v>
      </c>
      <c r="E105" s="1">
        <v>5573.99</v>
      </c>
      <c r="F105" s="1">
        <v>-2925.54</v>
      </c>
      <c r="G105" s="1">
        <v>-346.71</v>
      </c>
    </row>
    <row r="106" spans="2:7" x14ac:dyDescent="0.25">
      <c r="B106" s="4">
        <v>8344</v>
      </c>
      <c r="C106" s="1">
        <v>90.75</v>
      </c>
      <c r="D106" s="1">
        <v>179.86</v>
      </c>
      <c r="E106" s="1">
        <v>5571.38</v>
      </c>
      <c r="F106" s="1">
        <v>-3016.5</v>
      </c>
      <c r="G106" s="1">
        <v>-346.73</v>
      </c>
    </row>
    <row r="107" spans="2:7" x14ac:dyDescent="0.25">
      <c r="B107" s="4">
        <v>8436</v>
      </c>
      <c r="C107" s="1">
        <v>88.74</v>
      </c>
      <c r="D107" s="1">
        <v>178.37</v>
      </c>
      <c r="E107" s="1">
        <v>5571.79</v>
      </c>
      <c r="F107" s="1">
        <v>-3108.48</v>
      </c>
      <c r="G107" s="1">
        <v>-345.3</v>
      </c>
    </row>
    <row r="108" spans="2:7" x14ac:dyDescent="0.25">
      <c r="B108" s="4">
        <v>8527</v>
      </c>
      <c r="C108" s="1">
        <v>89.01</v>
      </c>
      <c r="D108" s="1">
        <v>178.08</v>
      </c>
      <c r="E108" s="1">
        <v>5573.57</v>
      </c>
      <c r="F108" s="1">
        <v>-3199.42</v>
      </c>
      <c r="G108" s="1">
        <v>-342.49</v>
      </c>
    </row>
    <row r="109" spans="2:7" x14ac:dyDescent="0.25">
      <c r="B109" s="4">
        <v>8619</v>
      </c>
      <c r="C109" s="1">
        <v>87.96</v>
      </c>
      <c r="D109" s="1">
        <v>179.25</v>
      </c>
      <c r="E109" s="1">
        <v>5576.01</v>
      </c>
      <c r="F109" s="1">
        <v>-3291.36</v>
      </c>
      <c r="G109" s="1">
        <v>-340.34</v>
      </c>
    </row>
    <row r="110" spans="2:7" x14ac:dyDescent="0.25">
      <c r="B110" s="4">
        <v>8710</v>
      </c>
      <c r="C110" s="1">
        <v>87.16</v>
      </c>
      <c r="D110" s="1">
        <v>181.43</v>
      </c>
      <c r="E110" s="1">
        <v>5579.88</v>
      </c>
      <c r="F110" s="1">
        <v>-3382.27</v>
      </c>
      <c r="G110" s="1">
        <v>-340.88</v>
      </c>
    </row>
    <row r="111" spans="2:7" x14ac:dyDescent="0.25">
      <c r="B111" s="4">
        <v>8802</v>
      </c>
      <c r="C111" s="1">
        <v>88.79</v>
      </c>
      <c r="D111" s="1">
        <v>181.99</v>
      </c>
      <c r="E111" s="1">
        <v>5583.13</v>
      </c>
      <c r="F111" s="1">
        <v>-3474.16</v>
      </c>
      <c r="G111" s="1">
        <v>-343.63</v>
      </c>
    </row>
    <row r="112" spans="2:7" x14ac:dyDescent="0.25">
      <c r="B112" s="4">
        <v>8894</v>
      </c>
      <c r="C112" s="1">
        <v>90.55</v>
      </c>
      <c r="D112" s="1">
        <v>182.38</v>
      </c>
      <c r="E112" s="1">
        <v>5583.66</v>
      </c>
      <c r="F112" s="1">
        <v>-3566.09</v>
      </c>
      <c r="G112" s="1">
        <v>-347.13</v>
      </c>
    </row>
    <row r="113" spans="2:7" x14ac:dyDescent="0.25">
      <c r="B113" s="4">
        <v>8985</v>
      </c>
      <c r="C113" s="1">
        <v>90.02</v>
      </c>
      <c r="D113" s="1">
        <v>182.12</v>
      </c>
      <c r="E113" s="1">
        <v>5583.21</v>
      </c>
      <c r="F113" s="1">
        <v>-3657.02</v>
      </c>
      <c r="G113" s="1">
        <v>-350.71</v>
      </c>
    </row>
    <row r="114" spans="2:7" x14ac:dyDescent="0.25">
      <c r="B114" s="4">
        <v>9077</v>
      </c>
      <c r="C114" s="1">
        <v>91.69</v>
      </c>
      <c r="D114" s="1">
        <v>180.2</v>
      </c>
      <c r="E114" s="1">
        <v>5581.84</v>
      </c>
      <c r="F114" s="1">
        <v>-3748.98</v>
      </c>
      <c r="G114" s="1">
        <v>-352.57</v>
      </c>
    </row>
    <row r="115" spans="2:7" x14ac:dyDescent="0.25">
      <c r="B115" s="4">
        <v>9169</v>
      </c>
      <c r="C115" s="1">
        <v>91.47</v>
      </c>
      <c r="D115" s="1">
        <v>179.6</v>
      </c>
      <c r="E115" s="1">
        <v>5579.3</v>
      </c>
      <c r="F115" s="1">
        <v>-3840.95</v>
      </c>
      <c r="G115" s="1">
        <v>-352.41</v>
      </c>
    </row>
    <row r="116" spans="2:7" x14ac:dyDescent="0.25">
      <c r="B116" s="4">
        <v>9261</v>
      </c>
      <c r="C116" s="1">
        <v>91.38</v>
      </c>
      <c r="D116" s="1">
        <v>179.45</v>
      </c>
      <c r="E116" s="1">
        <v>5577.01</v>
      </c>
      <c r="F116" s="1">
        <v>-3932.92</v>
      </c>
      <c r="G116" s="1">
        <v>-351.65</v>
      </c>
    </row>
    <row r="117" spans="2:7" x14ac:dyDescent="0.25">
      <c r="B117" s="4">
        <v>9353</v>
      </c>
      <c r="C117" s="1">
        <v>89.89</v>
      </c>
      <c r="D117" s="1">
        <v>177.67</v>
      </c>
      <c r="E117" s="1">
        <v>5575.99</v>
      </c>
      <c r="F117" s="1">
        <v>-4024.88</v>
      </c>
      <c r="G117" s="1">
        <v>-349.33</v>
      </c>
    </row>
    <row r="118" spans="2:7" x14ac:dyDescent="0.25">
      <c r="B118" s="4">
        <v>9446</v>
      </c>
      <c r="C118" s="1">
        <v>89.14</v>
      </c>
      <c r="D118" s="1">
        <v>178.97</v>
      </c>
      <c r="E118" s="1">
        <v>5576.78</v>
      </c>
      <c r="F118" s="1">
        <v>-4117.83</v>
      </c>
      <c r="G118" s="1">
        <v>-346.61</v>
      </c>
    </row>
    <row r="119" spans="2:7" x14ac:dyDescent="0.25">
      <c r="B119" s="4">
        <v>9538</v>
      </c>
      <c r="C119" s="1">
        <v>89.67</v>
      </c>
      <c r="D119" s="1">
        <v>177.87</v>
      </c>
      <c r="E119" s="1">
        <v>5577.73</v>
      </c>
      <c r="F119" s="1">
        <v>-4209.79</v>
      </c>
      <c r="G119" s="1">
        <v>-344.07</v>
      </c>
    </row>
    <row r="120" spans="2:7" x14ac:dyDescent="0.25">
      <c r="B120" s="4">
        <v>9630</v>
      </c>
      <c r="C120" s="1">
        <v>89.93</v>
      </c>
      <c r="D120" s="1">
        <v>180.98</v>
      </c>
      <c r="E120" s="1">
        <v>5578.06</v>
      </c>
      <c r="F120" s="1">
        <v>-4301.7700000000004</v>
      </c>
      <c r="G120" s="1">
        <v>-343.15</v>
      </c>
    </row>
    <row r="121" spans="2:7" x14ac:dyDescent="0.25">
      <c r="B121" s="4">
        <v>9722</v>
      </c>
      <c r="C121" s="1">
        <v>89.19</v>
      </c>
      <c r="D121" s="1">
        <v>180.09</v>
      </c>
      <c r="E121" s="1">
        <v>5578.76</v>
      </c>
      <c r="F121" s="1">
        <v>-4393.76</v>
      </c>
      <c r="G121" s="1">
        <v>-344.01</v>
      </c>
    </row>
    <row r="122" spans="2:7" x14ac:dyDescent="0.25">
      <c r="B122" s="4">
        <v>9813</v>
      </c>
      <c r="C122" s="1">
        <v>90.51</v>
      </c>
      <c r="D122" s="1">
        <v>181.03</v>
      </c>
      <c r="E122" s="1">
        <v>5579</v>
      </c>
      <c r="F122" s="1">
        <v>-4484.76</v>
      </c>
      <c r="G122" s="1">
        <v>-344.9</v>
      </c>
    </row>
    <row r="123" spans="2:7" x14ac:dyDescent="0.25">
      <c r="B123" s="4">
        <v>9905</v>
      </c>
      <c r="C123" s="1">
        <v>88.92</v>
      </c>
      <c r="D123" s="1">
        <v>182.15</v>
      </c>
      <c r="E123" s="1">
        <v>5579.46</v>
      </c>
      <c r="F123" s="1">
        <v>-4576.71</v>
      </c>
      <c r="G123" s="1">
        <v>-347.45</v>
      </c>
    </row>
    <row r="124" spans="2:7" x14ac:dyDescent="0.25">
      <c r="B124" s="4">
        <v>9997</v>
      </c>
      <c r="C124" s="1">
        <v>88.48</v>
      </c>
      <c r="D124" s="1">
        <v>181.95</v>
      </c>
      <c r="E124" s="1">
        <v>5581.54</v>
      </c>
      <c r="F124" s="1">
        <v>-4668.63</v>
      </c>
      <c r="G124" s="1">
        <v>-350.74</v>
      </c>
    </row>
    <row r="125" spans="2:7" x14ac:dyDescent="0.25">
      <c r="B125" s="4">
        <v>10089</v>
      </c>
      <c r="C125" s="1">
        <v>88.84</v>
      </c>
      <c r="D125" s="1">
        <v>181.05</v>
      </c>
      <c r="E125" s="1">
        <v>5583.7</v>
      </c>
      <c r="F125" s="1">
        <v>-4760.57</v>
      </c>
      <c r="G125" s="1">
        <v>-353.15</v>
      </c>
    </row>
    <row r="126" spans="2:7" x14ac:dyDescent="0.25">
      <c r="B126" s="4">
        <v>10181</v>
      </c>
      <c r="C126" s="1">
        <v>89.58</v>
      </c>
      <c r="D126" s="1">
        <v>181.37</v>
      </c>
      <c r="E126" s="1">
        <v>5584.96</v>
      </c>
      <c r="F126" s="1">
        <v>-4852.54</v>
      </c>
      <c r="G126" s="1">
        <v>-355.09</v>
      </c>
    </row>
    <row r="127" spans="2:7" x14ac:dyDescent="0.25">
      <c r="B127" s="4">
        <v>10273</v>
      </c>
      <c r="C127" s="1">
        <v>90.55</v>
      </c>
      <c r="D127" s="1">
        <v>182.02</v>
      </c>
      <c r="E127" s="1">
        <v>5584.86</v>
      </c>
      <c r="F127" s="1">
        <v>-4944.5</v>
      </c>
      <c r="G127" s="1">
        <v>-357.81</v>
      </c>
    </row>
    <row r="128" spans="2:7" x14ac:dyDescent="0.25">
      <c r="B128" s="4">
        <v>10365</v>
      </c>
      <c r="C128" s="1">
        <v>90.68</v>
      </c>
      <c r="D128" s="1">
        <v>181.7</v>
      </c>
      <c r="E128" s="1">
        <v>5583.87</v>
      </c>
      <c r="F128" s="1">
        <v>-5036.45</v>
      </c>
      <c r="G128" s="1">
        <v>-360.8</v>
      </c>
    </row>
    <row r="129" spans="2:7" x14ac:dyDescent="0.25">
      <c r="B129" s="4">
        <v>10458</v>
      </c>
      <c r="C129" s="1">
        <v>90.2</v>
      </c>
      <c r="D129" s="1">
        <v>181.95</v>
      </c>
      <c r="E129" s="1">
        <v>5583.16</v>
      </c>
      <c r="F129" s="1">
        <v>-5129.3999999999996</v>
      </c>
      <c r="G129" s="1">
        <v>-363.76</v>
      </c>
    </row>
    <row r="130" spans="2:7" x14ac:dyDescent="0.25">
      <c r="B130" s="4">
        <v>10549</v>
      </c>
      <c r="C130" s="1">
        <v>90.02</v>
      </c>
      <c r="D130" s="1">
        <v>181.18</v>
      </c>
      <c r="E130" s="1">
        <v>5582.98</v>
      </c>
      <c r="F130" s="1">
        <v>-5220.3599999999997</v>
      </c>
      <c r="G130" s="1">
        <v>-366.24</v>
      </c>
    </row>
    <row r="131" spans="2:7" x14ac:dyDescent="0.25">
      <c r="B131" s="4">
        <v>10641</v>
      </c>
      <c r="C131" s="1">
        <v>91.3</v>
      </c>
      <c r="D131" s="1">
        <v>180.21</v>
      </c>
      <c r="E131" s="1">
        <v>5581.92</v>
      </c>
      <c r="F131" s="1">
        <v>-5312.35</v>
      </c>
      <c r="G131" s="1">
        <v>-367.36</v>
      </c>
    </row>
    <row r="132" spans="2:7" x14ac:dyDescent="0.25">
      <c r="B132" s="4">
        <v>10733</v>
      </c>
      <c r="C132" s="1">
        <v>90.77</v>
      </c>
      <c r="D132" s="1">
        <v>179.78</v>
      </c>
      <c r="E132" s="1">
        <v>5580.26</v>
      </c>
      <c r="F132" s="1">
        <v>-5404.33</v>
      </c>
      <c r="G132" s="1">
        <v>-367.35</v>
      </c>
    </row>
    <row r="133" spans="2:7" x14ac:dyDescent="0.25">
      <c r="B133" s="4">
        <v>10826</v>
      </c>
      <c r="C133" s="1">
        <v>92.18</v>
      </c>
      <c r="D133" s="1">
        <v>180.76</v>
      </c>
      <c r="E133" s="1">
        <v>5577.87</v>
      </c>
      <c r="F133" s="1">
        <v>-5497.3</v>
      </c>
      <c r="G133" s="1">
        <v>-367.79</v>
      </c>
    </row>
    <row r="134" spans="2:7" x14ac:dyDescent="0.25">
      <c r="B134" s="4">
        <v>10917</v>
      </c>
      <c r="C134" s="1">
        <v>92.09</v>
      </c>
      <c r="D134" s="1">
        <v>180.34</v>
      </c>
      <c r="E134" s="1">
        <v>5574.48</v>
      </c>
      <c r="F134" s="1">
        <v>-5588.23</v>
      </c>
      <c r="G134" s="1">
        <v>-368.66</v>
      </c>
    </row>
    <row r="135" spans="2:7" x14ac:dyDescent="0.25">
      <c r="B135" s="4">
        <v>11009</v>
      </c>
      <c r="C135" s="1">
        <v>91.21</v>
      </c>
      <c r="D135" s="1">
        <v>180.15</v>
      </c>
      <c r="E135" s="1">
        <v>5571.83</v>
      </c>
      <c r="F135" s="1">
        <v>-5680.19</v>
      </c>
      <c r="G135" s="1">
        <v>-369.05</v>
      </c>
    </row>
    <row r="136" spans="2:7" x14ac:dyDescent="0.25">
      <c r="B136" s="4">
        <v>11101</v>
      </c>
      <c r="C136" s="1">
        <v>91.56</v>
      </c>
      <c r="D136" s="1">
        <v>179.75</v>
      </c>
      <c r="E136" s="1">
        <v>5569.61</v>
      </c>
      <c r="F136" s="1">
        <v>-5772.16</v>
      </c>
      <c r="G136" s="1">
        <v>-368.97</v>
      </c>
    </row>
    <row r="137" spans="2:7" x14ac:dyDescent="0.25">
      <c r="B137" s="4">
        <v>11192</v>
      </c>
      <c r="C137" s="1">
        <v>92.26</v>
      </c>
      <c r="D137" s="1">
        <v>180.49</v>
      </c>
      <c r="E137" s="1">
        <v>5566.57</v>
      </c>
      <c r="F137" s="1">
        <v>-5863.11</v>
      </c>
      <c r="G137" s="1">
        <v>-369.16</v>
      </c>
    </row>
    <row r="138" spans="2:7" x14ac:dyDescent="0.25">
      <c r="B138" s="4">
        <v>11285</v>
      </c>
      <c r="C138" s="1">
        <v>89.45</v>
      </c>
      <c r="D138" s="1">
        <v>180.4</v>
      </c>
      <c r="E138" s="1">
        <v>5565.19</v>
      </c>
      <c r="F138" s="1">
        <v>-5956.09</v>
      </c>
      <c r="G138" s="1">
        <v>-369.89</v>
      </c>
    </row>
    <row r="139" spans="2:7" x14ac:dyDescent="0.25">
      <c r="B139" s="4">
        <v>11377</v>
      </c>
      <c r="C139" s="1">
        <v>89.45</v>
      </c>
      <c r="D139" s="1">
        <v>180.01</v>
      </c>
      <c r="E139" s="1">
        <v>5566.07</v>
      </c>
      <c r="F139" s="1">
        <v>-6048.08</v>
      </c>
      <c r="G139" s="1">
        <v>-370.22</v>
      </c>
    </row>
    <row r="140" spans="2:7" x14ac:dyDescent="0.25">
      <c r="B140" s="4">
        <v>11469</v>
      </c>
      <c r="C140" s="1">
        <v>89.8</v>
      </c>
      <c r="D140" s="1">
        <v>180.53</v>
      </c>
      <c r="E140" s="1">
        <v>5566.67</v>
      </c>
      <c r="F140" s="1">
        <v>-6140.08</v>
      </c>
      <c r="G140" s="1">
        <v>-370.65</v>
      </c>
    </row>
    <row r="141" spans="2:7" x14ac:dyDescent="0.25">
      <c r="B141" s="4">
        <v>11562</v>
      </c>
      <c r="C141" s="1">
        <v>90.2</v>
      </c>
      <c r="D141" s="1">
        <v>180.91</v>
      </c>
      <c r="E141" s="1">
        <v>5566.67</v>
      </c>
      <c r="F141" s="1">
        <v>-6233.07</v>
      </c>
      <c r="G141" s="1">
        <v>-371.82</v>
      </c>
    </row>
    <row r="142" spans="2:7" x14ac:dyDescent="0.25">
      <c r="B142" s="4">
        <v>11654</v>
      </c>
      <c r="C142" s="1">
        <v>90.02</v>
      </c>
      <c r="D142" s="1">
        <v>179.47</v>
      </c>
      <c r="E142" s="1">
        <v>5566.49</v>
      </c>
      <c r="F142" s="1">
        <v>-6325.07</v>
      </c>
      <c r="G142" s="1">
        <v>-372.12</v>
      </c>
    </row>
    <row r="143" spans="2:7" x14ac:dyDescent="0.25">
      <c r="B143" s="4">
        <v>11745</v>
      </c>
      <c r="C143" s="1">
        <v>89.85</v>
      </c>
      <c r="D143" s="1">
        <v>179.3</v>
      </c>
      <c r="E143" s="1">
        <v>5566.6</v>
      </c>
      <c r="F143" s="1">
        <v>-6416.06</v>
      </c>
      <c r="G143" s="1">
        <v>-371.15</v>
      </c>
    </row>
    <row r="144" spans="2:7" x14ac:dyDescent="0.25">
      <c r="B144" s="4">
        <v>11836</v>
      </c>
      <c r="C144" s="1">
        <v>89.32</v>
      </c>
      <c r="D144" s="1">
        <v>178.81</v>
      </c>
      <c r="E144" s="1">
        <v>5567.26</v>
      </c>
      <c r="F144" s="1">
        <v>-6507.05</v>
      </c>
      <c r="G144" s="1">
        <v>-369.65</v>
      </c>
    </row>
    <row r="145" spans="2:7" x14ac:dyDescent="0.25">
      <c r="B145" s="4">
        <v>11928</v>
      </c>
      <c r="C145" s="1">
        <v>88.48</v>
      </c>
      <c r="D145" s="1">
        <v>178.39</v>
      </c>
      <c r="E145" s="1">
        <v>5569.02</v>
      </c>
      <c r="F145" s="1">
        <v>-6599</v>
      </c>
      <c r="G145" s="1">
        <v>-367.4</v>
      </c>
    </row>
    <row r="146" spans="2:7" x14ac:dyDescent="0.25">
      <c r="B146" s="4">
        <v>12020</v>
      </c>
      <c r="C146" s="1">
        <v>90.24</v>
      </c>
      <c r="D146" s="1">
        <v>178.59</v>
      </c>
      <c r="E146" s="1">
        <v>5570.05</v>
      </c>
      <c r="F146" s="1">
        <v>-6690.96</v>
      </c>
      <c r="G146" s="1">
        <v>-364.97</v>
      </c>
    </row>
    <row r="147" spans="2:7" x14ac:dyDescent="0.25">
      <c r="B147" s="4">
        <v>12112</v>
      </c>
      <c r="C147" s="1">
        <v>89.54</v>
      </c>
      <c r="D147" s="1">
        <v>178.1</v>
      </c>
      <c r="E147" s="1">
        <v>5570.23</v>
      </c>
      <c r="F147" s="1">
        <v>-6782.92</v>
      </c>
      <c r="G147" s="1">
        <v>-362.32</v>
      </c>
    </row>
    <row r="148" spans="2:7" x14ac:dyDescent="0.25">
      <c r="B148" s="4">
        <v>12204</v>
      </c>
      <c r="C148" s="1">
        <v>90.51</v>
      </c>
      <c r="D148" s="1">
        <v>178.47</v>
      </c>
      <c r="E148" s="1">
        <v>5570.19</v>
      </c>
      <c r="F148" s="1">
        <v>-6874.88</v>
      </c>
      <c r="G148" s="1">
        <v>-359.56</v>
      </c>
    </row>
    <row r="149" spans="2:7" x14ac:dyDescent="0.25">
      <c r="B149" s="4">
        <v>12296</v>
      </c>
      <c r="C149" s="1">
        <v>90.51</v>
      </c>
      <c r="D149" s="1">
        <v>179.85</v>
      </c>
      <c r="E149" s="1">
        <v>5569.37</v>
      </c>
      <c r="F149" s="1">
        <v>-6966.86</v>
      </c>
      <c r="G149" s="1">
        <v>-358.22</v>
      </c>
    </row>
    <row r="150" spans="2:7" x14ac:dyDescent="0.25">
      <c r="B150" s="4">
        <v>12388</v>
      </c>
      <c r="C150" s="1">
        <v>90.55</v>
      </c>
      <c r="D150" s="1">
        <v>179.37</v>
      </c>
      <c r="E150" s="1">
        <v>5568.52</v>
      </c>
      <c r="F150" s="1">
        <v>-7058.86</v>
      </c>
      <c r="G150" s="1">
        <v>-357.59</v>
      </c>
    </row>
    <row r="151" spans="2:7" x14ac:dyDescent="0.25">
      <c r="B151" s="4">
        <v>12480</v>
      </c>
      <c r="C151" s="1">
        <v>90.24</v>
      </c>
      <c r="D151" s="1">
        <v>179.42</v>
      </c>
      <c r="E151" s="1">
        <v>5567.88</v>
      </c>
      <c r="F151" s="1">
        <v>-7150.85</v>
      </c>
      <c r="G151" s="1">
        <v>-356.62</v>
      </c>
    </row>
    <row r="152" spans="2:7" x14ac:dyDescent="0.25">
      <c r="B152" s="4">
        <v>12572</v>
      </c>
      <c r="C152" s="1">
        <v>90.68</v>
      </c>
      <c r="D152" s="1">
        <v>179.54</v>
      </c>
      <c r="E152" s="1">
        <v>5567.14</v>
      </c>
      <c r="F152" s="1">
        <v>-7242.84</v>
      </c>
      <c r="G152" s="1">
        <v>-355.78</v>
      </c>
    </row>
    <row r="153" spans="2:7" x14ac:dyDescent="0.25">
      <c r="B153" s="4">
        <v>12663</v>
      </c>
      <c r="C153" s="1">
        <v>89.8</v>
      </c>
      <c r="D153" s="1">
        <v>178.74</v>
      </c>
      <c r="E153" s="1">
        <v>5566.76</v>
      </c>
      <c r="F153" s="1">
        <v>-7333.83</v>
      </c>
      <c r="G153" s="1">
        <v>-354.42</v>
      </c>
    </row>
    <row r="154" spans="2:7" x14ac:dyDescent="0.25">
      <c r="B154" s="4">
        <v>12755</v>
      </c>
      <c r="C154" s="1">
        <v>88.84</v>
      </c>
      <c r="D154" s="1">
        <v>178.36</v>
      </c>
      <c r="E154" s="1">
        <v>5567.85</v>
      </c>
      <c r="F154" s="1">
        <v>-7425.79</v>
      </c>
      <c r="G154" s="1">
        <v>-352.09</v>
      </c>
    </row>
    <row r="155" spans="2:7" x14ac:dyDescent="0.25">
      <c r="B155" s="4">
        <v>12846</v>
      </c>
      <c r="C155" s="1">
        <v>88.09</v>
      </c>
      <c r="D155" s="1">
        <v>178.78</v>
      </c>
      <c r="E155" s="1">
        <v>5570.29</v>
      </c>
      <c r="F155" s="1">
        <v>-7516.73</v>
      </c>
      <c r="G155" s="1">
        <v>-349.82</v>
      </c>
    </row>
    <row r="156" spans="2:7" x14ac:dyDescent="0.25">
      <c r="B156" s="4">
        <v>12939</v>
      </c>
      <c r="C156" s="1">
        <v>87.65</v>
      </c>
      <c r="D156" s="1">
        <v>178.59</v>
      </c>
      <c r="E156" s="1">
        <v>5573.75</v>
      </c>
      <c r="F156" s="1">
        <v>-7609.64</v>
      </c>
      <c r="G156" s="1">
        <v>-347.69</v>
      </c>
    </row>
    <row r="157" spans="2:7" x14ac:dyDescent="0.25">
      <c r="B157" s="4">
        <v>12963</v>
      </c>
      <c r="C157" s="1">
        <v>87.38</v>
      </c>
      <c r="D157" s="1">
        <v>178.5</v>
      </c>
      <c r="E157" s="1">
        <v>5574.79</v>
      </c>
      <c r="F157" s="1">
        <v>-7633.61</v>
      </c>
      <c r="G157" s="1">
        <v>-347.08</v>
      </c>
    </row>
    <row r="158" spans="2:7" x14ac:dyDescent="0.25">
      <c r="B158" s="4">
        <v>13013</v>
      </c>
      <c r="C158" s="1">
        <v>87.38</v>
      </c>
      <c r="D158" s="1">
        <v>178.5</v>
      </c>
      <c r="E158" s="1">
        <v>5577.07</v>
      </c>
      <c r="F158" s="1">
        <v>-7683.54</v>
      </c>
      <c r="G158" s="1">
        <v>-345.77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2014-07-17T20:40:13Z</dcterms:modified>
</cp:coreProperties>
</file>