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<sst xmlns="http://schemas.openxmlformats.org/spreadsheetml/2006/main" count="42" uniqueCount="38">
  <si>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</si>
  <si>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</si>
  <si>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</si>
  <si>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</si>
  <si>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</si>
  <si>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</si>
  <si>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</si>
  <si>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</si>
  <si>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</si>
  <si>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</si>
  <si>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</si>
  <si>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</si>
  <si>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</si>
  <si>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</si>
  <si>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</si>
  <si>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</si>
  <si>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</si>
  <si>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</si>
  <si>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</si>
  <si>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</si>
  <si>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</si>
  <si>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</si>
  <si>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</si>
  <si>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</si>
  <si>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</si>
  <si>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</si>
  <si>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</si>
  <si>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</si>
  <si>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</si>
  <si>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</si>
  <si>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</si>
  <si>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</si>
  <si>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</si>
  <si>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</si>
  <si>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</si>
  <si>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COPPERHEAD 2C-15HZ </t>
  </si>
  <si>
    <t>05-123-40564</t>
  </si>
  <si>
    <t>NWSE SECTION 22-T2N-R67W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</si>
</sst>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7"/>
  <sheetViews>
    <sheetView tabSelected="1" view="pageBreakPreview" topLeftCell="A140" zoomScaleNormal="100" zoomScaleSheetLayoutView="100" workbookViewId="0">
      <selection activeCell="K147" sqref="K14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309.8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309.8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92</v>
      </c>
      <c r="C4" s="1">
        <v>0.5</v>
      </c>
      <c r="D4" s="1">
        <v>309.8</v>
      </c>
      <c r="E4" s="1">
        <v>92</v>
      </c>
      <c r="F4" s="1">
        <v>0.21</v>
      </c>
      <c r="G4" s="1">
        <v>-0.25</v>
      </c>
    </row>
    <row r="5" spans="1:11" ht="15" thickBot="1" x14ac:dyDescent="0.35">
      <c r="A5" s="11">
        <v>47120</v>
      </c>
      <c r="B5" s="1">
        <v>161</v>
      </c>
      <c r="C5" s="1">
        <v>0.4</v>
      </c>
      <c r="D5" s="1">
        <v>326.7</v>
      </c>
      <c r="E5" s="1">
        <v>161</v>
      </c>
      <c r="F5" s="1">
        <v>0.61</v>
      </c>
      <c r="G5" s="1">
        <v>-0.62</v>
      </c>
    </row>
    <row r="6" spans="1:11" ht="15" thickBot="1" x14ac:dyDescent="0.35">
      <c r="A6" s="8" t="s">
        <v>9</v>
      </c>
      <c r="B6" s="1">
        <v>238</v>
      </c>
      <c r="C6" s="1">
        <v>0.7</v>
      </c>
      <c r="D6" s="1">
        <v>342.2</v>
      </c>
      <c r="E6" s="1">
        <v>237.99</v>
      </c>
      <c r="F6" s="1">
        <v>1.28</v>
      </c>
      <c r="G6" s="1">
        <v>-0.91</v>
      </c>
    </row>
    <row r="7" spans="1:11" ht="15" thickBot="1" x14ac:dyDescent="0.35">
      <c r="A7" s="12" t="s">
        <v>35</v>
      </c>
      <c r="B7" s="1">
        <v>318</v>
      </c>
      <c r="C7" s="1">
        <v>0.3</v>
      </c>
      <c r="D7" s="1">
        <v>64.8</v>
      </c>
      <c r="E7" s="1">
        <v>317.99</v>
      </c>
      <c r="F7" s="1">
        <v>1.83</v>
      </c>
      <c r="G7" s="1">
        <v>-0.87</v>
      </c>
    </row>
    <row r="8" spans="1:11" ht="15" thickBot="1" x14ac:dyDescent="0.35">
      <c r="A8" s="15" t="s">
        <v>12</v>
      </c>
      <c r="B8" s="1">
        <v>398</v>
      </c>
      <c r="C8" s="1">
        <v>0.3</v>
      </c>
      <c r="D8" s="1">
        <v>46.1</v>
      </c>
      <c r="E8" s="1">
        <v>397.99</v>
      </c>
      <c r="F8" s="1">
        <v>2.0699999999999998</v>
      </c>
      <c r="G8" s="1">
        <v>-0.53</v>
      </c>
    </row>
    <row r="9" spans="1:11" ht="15" thickBot="1" x14ac:dyDescent="0.35">
      <c r="A9" s="12" t="s">
        <v>36</v>
      </c>
      <c r="B9" s="1">
        <v>478</v>
      </c>
      <c r="C9" s="1">
        <v>0.8</v>
      </c>
      <c r="D9" s="1">
        <v>41.2</v>
      </c>
      <c r="E9" s="1">
        <v>477.99</v>
      </c>
      <c r="F9" s="1">
        <v>2.63</v>
      </c>
      <c r="G9" s="1">
        <v>-0.01</v>
      </c>
    </row>
    <row r="10" spans="1:11" ht="15" thickBot="1" x14ac:dyDescent="0.35">
      <c r="A10" s="13" t="s">
        <v>11</v>
      </c>
      <c r="B10" s="1">
        <v>558</v>
      </c>
      <c r="C10" s="1">
        <v>0.5</v>
      </c>
      <c r="D10" s="1">
        <v>41.9</v>
      </c>
      <c r="E10" s="1">
        <v>557.98</v>
      </c>
      <c r="F10" s="1">
        <v>3.31</v>
      </c>
      <c r="G10" s="1">
        <v>0.59</v>
      </c>
    </row>
    <row r="11" spans="1:11" ht="15" thickBot="1" x14ac:dyDescent="0.35">
      <c r="A11" s="14" t="s">
        <v>37</v>
      </c>
      <c r="B11" s="1">
        <v>638</v>
      </c>
      <c r="C11" s="1">
        <v>0.5</v>
      </c>
      <c r="D11" s="1">
        <v>126.3</v>
      </c>
      <c r="E11" s="1">
        <v>637.98</v>
      </c>
      <c r="F11" s="1">
        <v>3.37</v>
      </c>
      <c r="G11" s="1">
        <v>1.1100000000000001</v>
      </c>
    </row>
    <row r="12" spans="1:11" ht="15" thickBot="1" x14ac:dyDescent="0.35">
      <c r="A12" s="13" t="s">
        <v>10</v>
      </c>
      <c r="B12" s="1">
        <v>717.02</v>
      </c>
      <c r="C12" s="1">
        <v>0.29799999999999999</v>
      </c>
      <c r="D12" s="1">
        <v>52.731999999999999</v>
      </c>
      <c r="E12" s="1">
        <v>717</v>
      </c>
      <c r="F12" s="1">
        <v>3.29</v>
      </c>
      <c r="G12" s="1">
        <v>1.55</v>
      </c>
    </row>
    <row r="13" spans="1:11" ht="15" thickBot="1" x14ac:dyDescent="0.35">
      <c r="A13" s="12" t="s">
        <v>34</v>
      </c>
      <c r="B13" s="1">
        <v>718</v>
      </c>
      <c r="C13" s="1">
        <v>0.3</v>
      </c>
      <c r="D13" s="1">
        <v>51.6</v>
      </c>
      <c r="E13" s="1">
        <v>717.98</v>
      </c>
      <c r="F13" s="1">
        <v>3.29</v>
      </c>
      <c r="G13" s="1">
        <v>1.55</v>
      </c>
    </row>
    <row r="14" spans="1:11" ht="15" thickBot="1" x14ac:dyDescent="0.35">
      <c r="A14" s="13" t="s">
        <v>29</v>
      </c>
      <c r="B14" s="1">
        <v>798</v>
      </c>
      <c r="C14" s="1">
        <v>0.3</v>
      </c>
      <c r="D14" s="1">
        <v>75.099999999999994</v>
      </c>
      <c r="E14" s="1">
        <v>797.98</v>
      </c>
      <c r="F14" s="1">
        <v>3.47</v>
      </c>
      <c r="G14" s="1">
        <v>1.92</v>
      </c>
    </row>
    <row r="15" spans="1:11" ht="15" thickBot="1" x14ac:dyDescent="0.35">
      <c r="A15" t="str">
        <f>INDEX(Lookup!E2:E5,Lookup!F2)</f>
        <v>Horizontal</v>
      </c>
      <c r="B15" s="1">
        <v>878</v>
      </c>
      <c r="C15" s="1">
        <v>0.1</v>
      </c>
      <c r="D15" s="1">
        <v>134.19999999999999</v>
      </c>
      <c r="E15" s="1">
        <v>877.98</v>
      </c>
      <c r="F15" s="1">
        <v>3.48</v>
      </c>
      <c r="G15" s="1">
        <v>2.17</v>
      </c>
    </row>
    <row r="16" spans="1:11" ht="15" thickBot="1" x14ac:dyDescent="0.35">
      <c r="A16" s="13" t="s">
        <v>13</v>
      </c>
      <c r="B16" s="1">
        <v>959</v>
      </c>
      <c r="C16" s="1">
        <v>0.5</v>
      </c>
      <c r="D16" s="1">
        <v>200.7</v>
      </c>
      <c r="E16" s="1">
        <v>958.97</v>
      </c>
      <c r="F16" s="1">
        <v>3.1</v>
      </c>
      <c r="G16" s="1">
        <v>2.1</v>
      </c>
    </row>
    <row r="17" spans="1:7" ht="15" thickBot="1" x14ac:dyDescent="0.35">
      <c r="A17" t="str">
        <f>INDEX(Lookup!A2:A4,Lookup!B2)</f>
        <v>True</v>
      </c>
      <c r="B17" s="1">
        <v>1039</v>
      </c>
      <c r="C17" s="1">
        <v>1.1000000000000001</v>
      </c>
      <c r="D17" s="1">
        <v>224.5</v>
      </c>
      <c r="E17" s="1">
        <v>1038.97</v>
      </c>
      <c r="F17" s="1">
        <v>2.2200000000000002</v>
      </c>
      <c r="G17" s="1">
        <v>1.43</v>
      </c>
    </row>
    <row r="18" spans="1:7" ht="15" thickBot="1" x14ac:dyDescent="0.35">
      <c r="A18" s="13" t="s">
        <v>15</v>
      </c>
      <c r="B18" s="1">
        <v>1119</v>
      </c>
      <c r="C18" s="1">
        <v>0.9</v>
      </c>
      <c r="D18" s="1">
        <v>219.1</v>
      </c>
      <c r="E18" s="1">
        <v>1118.95</v>
      </c>
      <c r="F18" s="1">
        <v>1.19</v>
      </c>
      <c r="G18" s="1">
        <v>0.5</v>
      </c>
    </row>
    <row r="19" spans="1:7" x14ac:dyDescent="0.3">
      <c r="A19" t="e">
        <f>INDEX(Lookup!C2:C12,Lookup!D2)</f>
        <v>#VALUE!</v>
      </c>
      <c r="B19" s="1">
        <v>1199</v>
      </c>
      <c r="C19" s="1">
        <v>1</v>
      </c>
      <c r="D19" s="1">
        <v>224.2</v>
      </c>
      <c r="E19" s="1">
        <v>1198.94</v>
      </c>
      <c r="F19" s="1">
        <v>0.2</v>
      </c>
      <c r="G19" s="1">
        <v>-0.38</v>
      </c>
    </row>
    <row r="20" spans="1:7" x14ac:dyDescent="0.3">
      <c r="B20" s="1">
        <v>1289</v>
      </c>
      <c r="C20" s="1">
        <v>1.3</v>
      </c>
      <c r="D20" s="1">
        <v>239.6</v>
      </c>
      <c r="E20" s="1">
        <v>1288.93</v>
      </c>
      <c r="F20" s="1">
        <v>-0.88</v>
      </c>
      <c r="G20" s="1">
        <v>-1.81</v>
      </c>
    </row>
    <row r="21" spans="1:7" x14ac:dyDescent="0.3">
      <c r="B21" s="1">
        <v>1389</v>
      </c>
      <c r="C21" s="1">
        <v>1.3</v>
      </c>
      <c r="D21" s="1">
        <v>239.6</v>
      </c>
      <c r="E21" s="1">
        <v>1388.9</v>
      </c>
      <c r="F21" s="1">
        <v>-2.0299999999999998</v>
      </c>
      <c r="G21" s="1">
        <v>-3.77</v>
      </c>
    </row>
    <row r="22" spans="1:7" x14ac:dyDescent="0.3">
      <c r="B22" s="1">
        <v>1487.13</v>
      </c>
      <c r="C22" s="1">
        <v>1.3</v>
      </c>
      <c r="D22" s="1">
        <v>239.6</v>
      </c>
      <c r="E22" s="1">
        <v>1487</v>
      </c>
      <c r="F22" s="1">
        <v>-3.15</v>
      </c>
      <c r="G22" s="1">
        <v>-5.69</v>
      </c>
    </row>
    <row r="23" spans="1:7" x14ac:dyDescent="0.3">
      <c r="B23" s="1">
        <v>1489</v>
      </c>
      <c r="C23" s="1">
        <v>1.2749999999999999</v>
      </c>
      <c r="D23" s="1">
        <v>240.83500000000001</v>
      </c>
      <c r="E23" s="1">
        <v>1488.87</v>
      </c>
      <c r="F23" s="1">
        <v>-3.17</v>
      </c>
      <c r="G23" s="1">
        <v>-5.73</v>
      </c>
    </row>
    <row r="24" spans="1:7" x14ac:dyDescent="0.3">
      <c r="B24" s="1">
        <v>1589</v>
      </c>
      <c r="C24" s="1">
        <v>1.4950000000000001</v>
      </c>
      <c r="D24" s="1">
        <v>332.93099999999998</v>
      </c>
      <c r="E24" s="1">
        <v>1588.85</v>
      </c>
      <c r="F24" s="1">
        <v>-2.5499999999999998</v>
      </c>
      <c r="G24" s="1">
        <v>-7.29</v>
      </c>
    </row>
    <row r="25" spans="1:7" x14ac:dyDescent="0.3">
      <c r="B25" s="1">
        <v>1689</v>
      </c>
      <c r="C25" s="1">
        <v>3.2930000000000001</v>
      </c>
      <c r="D25" s="1">
        <v>355.69900000000001</v>
      </c>
      <c r="E25" s="1">
        <v>1688.76</v>
      </c>
      <c r="F25" s="1">
        <v>1.47</v>
      </c>
      <c r="G25" s="1">
        <v>-8.1</v>
      </c>
    </row>
    <row r="26" spans="1:7" x14ac:dyDescent="0.3">
      <c r="B26" s="1">
        <v>1789</v>
      </c>
      <c r="C26" s="1">
        <v>5.24</v>
      </c>
      <c r="D26" s="1">
        <v>2.048</v>
      </c>
      <c r="E26" s="1">
        <v>1788.48</v>
      </c>
      <c r="F26" s="1">
        <v>8.9</v>
      </c>
      <c r="G26" s="1">
        <v>-8.15</v>
      </c>
    </row>
    <row r="27" spans="1:7" x14ac:dyDescent="0.3">
      <c r="B27" s="1">
        <v>1889</v>
      </c>
      <c r="C27" s="1">
        <v>7.2160000000000002</v>
      </c>
      <c r="D27" s="1">
        <v>4.9470000000000001</v>
      </c>
      <c r="E27" s="1">
        <v>1887.89</v>
      </c>
      <c r="F27" s="1">
        <v>19.72</v>
      </c>
      <c r="G27" s="1">
        <v>-7.45</v>
      </c>
    </row>
    <row r="28" spans="1:7" x14ac:dyDescent="0.3">
      <c r="B28" s="1">
        <v>1989</v>
      </c>
      <c r="C28" s="1">
        <v>9.202</v>
      </c>
      <c r="D28" s="1">
        <v>6.6020000000000003</v>
      </c>
      <c r="E28" s="1">
        <v>1986.86</v>
      </c>
      <c r="F28" s="1">
        <v>33.92</v>
      </c>
      <c r="G28" s="1">
        <v>-5.99</v>
      </c>
    </row>
    <row r="29" spans="1:7" x14ac:dyDescent="0.3">
      <c r="B29" s="1">
        <v>2089</v>
      </c>
      <c r="C29" s="1">
        <v>11.193</v>
      </c>
      <c r="D29" s="1">
        <v>7.673</v>
      </c>
      <c r="E29" s="1">
        <v>2085.27</v>
      </c>
      <c r="F29" s="1">
        <v>51.49</v>
      </c>
      <c r="G29" s="1">
        <v>-3.77</v>
      </c>
    </row>
    <row r="30" spans="1:7" x14ac:dyDescent="0.3">
      <c r="B30" s="1">
        <v>2189</v>
      </c>
      <c r="C30" s="1">
        <v>13.186999999999999</v>
      </c>
      <c r="D30" s="1">
        <v>8.4239999999999995</v>
      </c>
      <c r="E30" s="1">
        <v>2183.02</v>
      </c>
      <c r="F30" s="1">
        <v>72.39</v>
      </c>
      <c r="G30" s="1">
        <v>-0.8</v>
      </c>
    </row>
    <row r="31" spans="1:7" x14ac:dyDescent="0.3">
      <c r="B31" s="1">
        <v>2289</v>
      </c>
      <c r="C31" s="1">
        <v>15.182</v>
      </c>
      <c r="D31" s="1">
        <v>8.98</v>
      </c>
      <c r="E31" s="1">
        <v>2279.96</v>
      </c>
      <c r="F31" s="1">
        <v>96.61</v>
      </c>
      <c r="G31" s="1">
        <v>2.91</v>
      </c>
    </row>
    <row r="32" spans="1:7" x14ac:dyDescent="0.3">
      <c r="B32" s="1">
        <v>2389</v>
      </c>
      <c r="C32" s="1">
        <v>17.178000000000001</v>
      </c>
      <c r="D32" s="1">
        <v>9.41</v>
      </c>
      <c r="E32" s="1">
        <v>2376</v>
      </c>
      <c r="F32" s="1">
        <v>124.11</v>
      </c>
      <c r="G32" s="1">
        <v>7.37</v>
      </c>
    </row>
    <row r="33" spans="2:7" x14ac:dyDescent="0.3">
      <c r="B33" s="1">
        <v>2489</v>
      </c>
      <c r="C33" s="1">
        <v>19.175000000000001</v>
      </c>
      <c r="D33" s="1">
        <v>9.7530000000000001</v>
      </c>
      <c r="E33" s="1">
        <v>2471</v>
      </c>
      <c r="F33" s="1">
        <v>154.87</v>
      </c>
      <c r="G33" s="1">
        <v>12.57</v>
      </c>
    </row>
    <row r="34" spans="2:7" x14ac:dyDescent="0.3">
      <c r="B34" s="1">
        <v>2589</v>
      </c>
      <c r="C34" s="1">
        <v>21.172999999999998</v>
      </c>
      <c r="D34" s="1">
        <v>10.032999999999999</v>
      </c>
      <c r="E34" s="1">
        <v>2564.86</v>
      </c>
      <c r="F34" s="1">
        <v>188.84</v>
      </c>
      <c r="G34" s="1">
        <v>18.5</v>
      </c>
    </row>
    <row r="35" spans="2:7" x14ac:dyDescent="0.3">
      <c r="B35" s="1">
        <v>2689</v>
      </c>
      <c r="C35" s="1">
        <v>23.170999999999999</v>
      </c>
      <c r="D35" s="1">
        <v>10.266999999999999</v>
      </c>
      <c r="E35" s="1">
        <v>2657.46</v>
      </c>
      <c r="F35" s="1">
        <v>225.99</v>
      </c>
      <c r="G35" s="1">
        <v>25.15</v>
      </c>
    </row>
    <row r="36" spans="2:7" x14ac:dyDescent="0.3">
      <c r="B36" s="1">
        <v>2789</v>
      </c>
      <c r="C36" s="1">
        <v>25.17</v>
      </c>
      <c r="D36" s="1">
        <v>10.465</v>
      </c>
      <c r="E36" s="1">
        <v>2748.69</v>
      </c>
      <c r="F36" s="1">
        <v>266.26</v>
      </c>
      <c r="G36" s="1">
        <v>32.520000000000003</v>
      </c>
    </row>
    <row r="37" spans="2:7" x14ac:dyDescent="0.3">
      <c r="B37" s="1">
        <v>2880.59</v>
      </c>
      <c r="C37" s="1">
        <v>27</v>
      </c>
      <c r="D37" s="1">
        <v>10.622999999999999</v>
      </c>
      <c r="E37" s="1">
        <v>2830.95</v>
      </c>
      <c r="F37" s="1">
        <v>305.85000000000002</v>
      </c>
      <c r="G37" s="1">
        <v>39.89</v>
      </c>
    </row>
    <row r="38" spans="2:7" x14ac:dyDescent="0.3">
      <c r="B38" s="1">
        <v>2889</v>
      </c>
      <c r="C38" s="1">
        <v>27</v>
      </c>
      <c r="D38" s="1">
        <v>10.622999999999999</v>
      </c>
      <c r="E38" s="1">
        <v>2838.44</v>
      </c>
      <c r="F38" s="1">
        <v>309.61</v>
      </c>
      <c r="G38" s="1">
        <v>40.590000000000003</v>
      </c>
    </row>
    <row r="39" spans="2:7" x14ac:dyDescent="0.3">
      <c r="B39" s="1">
        <v>2989</v>
      </c>
      <c r="C39" s="1">
        <v>27</v>
      </c>
      <c r="D39" s="1">
        <v>10.622999999999999</v>
      </c>
      <c r="E39" s="1">
        <v>2927.54</v>
      </c>
      <c r="F39" s="1">
        <v>354.23</v>
      </c>
      <c r="G39" s="1">
        <v>48.96</v>
      </c>
    </row>
    <row r="40" spans="2:7" x14ac:dyDescent="0.3">
      <c r="B40" s="1">
        <v>3089</v>
      </c>
      <c r="C40" s="1">
        <v>27</v>
      </c>
      <c r="D40" s="1">
        <v>10.622999999999999</v>
      </c>
      <c r="E40" s="1">
        <v>3016.64</v>
      </c>
      <c r="F40" s="1">
        <v>398.85</v>
      </c>
      <c r="G40" s="1">
        <v>57.33</v>
      </c>
    </row>
    <row r="41" spans="2:7" x14ac:dyDescent="0.3">
      <c r="B41" s="1">
        <v>3189</v>
      </c>
      <c r="C41" s="1">
        <v>27</v>
      </c>
      <c r="D41" s="1">
        <v>10.622999999999999</v>
      </c>
      <c r="E41" s="1">
        <v>3105.74</v>
      </c>
      <c r="F41" s="1">
        <v>443.47</v>
      </c>
      <c r="G41" s="1">
        <v>65.7</v>
      </c>
    </row>
    <row r="42" spans="2:7" x14ac:dyDescent="0.3">
      <c r="B42" s="1">
        <v>3289</v>
      </c>
      <c r="C42" s="1">
        <v>27</v>
      </c>
      <c r="D42" s="1">
        <v>10.622999999999999</v>
      </c>
      <c r="E42" s="1">
        <v>3194.84</v>
      </c>
      <c r="F42" s="1">
        <v>488.09</v>
      </c>
      <c r="G42" s="1">
        <v>74.069999999999993</v>
      </c>
    </row>
    <row r="43" spans="2:7" x14ac:dyDescent="0.3">
      <c r="B43" s="1">
        <v>3389</v>
      </c>
      <c r="C43" s="1">
        <v>27</v>
      </c>
      <c r="D43" s="1">
        <v>10.622999999999999</v>
      </c>
      <c r="E43" s="1">
        <v>3283.94</v>
      </c>
      <c r="F43" s="1">
        <v>532.71</v>
      </c>
      <c r="G43" s="1">
        <v>82.44</v>
      </c>
    </row>
    <row r="44" spans="2:7" x14ac:dyDescent="0.3">
      <c r="B44" s="1">
        <v>3489</v>
      </c>
      <c r="C44" s="1">
        <v>27</v>
      </c>
      <c r="D44" s="1">
        <v>10.622999999999999</v>
      </c>
      <c r="E44" s="1">
        <v>3373.05</v>
      </c>
      <c r="F44" s="1">
        <v>577.33000000000004</v>
      </c>
      <c r="G44" s="1">
        <v>90.81</v>
      </c>
    </row>
    <row r="45" spans="2:7" x14ac:dyDescent="0.3">
      <c r="B45" s="1">
        <v>3589</v>
      </c>
      <c r="C45" s="1">
        <v>27</v>
      </c>
      <c r="D45" s="1">
        <v>10.622999999999999</v>
      </c>
      <c r="E45" s="1">
        <v>3462.15</v>
      </c>
      <c r="F45" s="1">
        <v>621.95000000000005</v>
      </c>
      <c r="G45" s="1">
        <v>99.18</v>
      </c>
    </row>
    <row r="46" spans="2:7" x14ac:dyDescent="0.3">
      <c r="B46" s="1">
        <v>3689</v>
      </c>
      <c r="C46" s="1">
        <v>27</v>
      </c>
      <c r="D46" s="1">
        <v>10.622999999999999</v>
      </c>
      <c r="E46" s="1">
        <v>3551.25</v>
      </c>
      <c r="F46" s="1">
        <v>666.57</v>
      </c>
      <c r="G46" s="1">
        <v>107.55</v>
      </c>
    </row>
    <row r="47" spans="2:7" x14ac:dyDescent="0.3">
      <c r="B47" s="1">
        <v>3789</v>
      </c>
      <c r="C47" s="1">
        <v>27</v>
      </c>
      <c r="D47" s="1">
        <v>10.622999999999999</v>
      </c>
      <c r="E47" s="1">
        <v>3640.35</v>
      </c>
      <c r="F47" s="1">
        <v>711.2</v>
      </c>
      <c r="G47" s="1">
        <v>115.92</v>
      </c>
    </row>
    <row r="48" spans="2:7" x14ac:dyDescent="0.3">
      <c r="B48" s="1">
        <v>3889</v>
      </c>
      <c r="C48" s="1">
        <v>27</v>
      </c>
      <c r="D48" s="1">
        <v>10.622999999999999</v>
      </c>
      <c r="E48" s="1">
        <v>3729.45</v>
      </c>
      <c r="F48" s="1">
        <v>755.82</v>
      </c>
      <c r="G48" s="1">
        <v>124.29</v>
      </c>
    </row>
    <row r="49" spans="2:7" x14ac:dyDescent="0.3">
      <c r="B49" s="1">
        <v>3989</v>
      </c>
      <c r="C49" s="1">
        <v>27</v>
      </c>
      <c r="D49" s="1">
        <v>10.622999999999999</v>
      </c>
      <c r="E49" s="1">
        <v>3818.55</v>
      </c>
      <c r="F49" s="1">
        <v>800.44</v>
      </c>
      <c r="G49" s="1">
        <v>132.65</v>
      </c>
    </row>
    <row r="50" spans="2:7" x14ac:dyDescent="0.3">
      <c r="B50" s="1">
        <v>4089</v>
      </c>
      <c r="C50" s="1">
        <v>27</v>
      </c>
      <c r="D50" s="1">
        <v>10.622999999999999</v>
      </c>
      <c r="E50" s="1">
        <v>3907.65</v>
      </c>
      <c r="F50" s="1">
        <v>845.06</v>
      </c>
      <c r="G50" s="1">
        <v>141.02000000000001</v>
      </c>
    </row>
    <row r="51" spans="2:7" x14ac:dyDescent="0.3">
      <c r="B51" s="1">
        <v>4189</v>
      </c>
      <c r="C51" s="1">
        <v>27</v>
      </c>
      <c r="D51" s="1">
        <v>10.622999999999999</v>
      </c>
      <c r="E51" s="1">
        <v>3996.75</v>
      </c>
      <c r="F51" s="1">
        <v>889.68</v>
      </c>
      <c r="G51" s="1">
        <v>149.38999999999999</v>
      </c>
    </row>
    <row r="52" spans="2:7" x14ac:dyDescent="0.3">
      <c r="B52" s="1">
        <v>4289</v>
      </c>
      <c r="C52" s="1">
        <v>27</v>
      </c>
      <c r="D52" s="1">
        <v>10.622999999999999</v>
      </c>
      <c r="E52" s="1">
        <v>4085.85</v>
      </c>
      <c r="F52" s="1">
        <v>934.3</v>
      </c>
      <c r="G52" s="1">
        <v>157.76</v>
      </c>
    </row>
    <row r="53" spans="2:7" x14ac:dyDescent="0.3">
      <c r="B53" s="1">
        <v>4349.7700000000004</v>
      </c>
      <c r="C53" s="1">
        <v>27</v>
      </c>
      <c r="D53" s="1">
        <v>10.622999999999999</v>
      </c>
      <c r="E53" s="1">
        <v>4140</v>
      </c>
      <c r="F53" s="1">
        <v>961.42</v>
      </c>
      <c r="G53" s="1">
        <v>162.85</v>
      </c>
    </row>
    <row r="54" spans="2:7" x14ac:dyDescent="0.3">
      <c r="B54" s="1">
        <v>4389</v>
      </c>
      <c r="C54" s="1">
        <v>27</v>
      </c>
      <c r="D54" s="1">
        <v>10.622999999999999</v>
      </c>
      <c r="E54" s="1">
        <v>4174.95</v>
      </c>
      <c r="F54" s="1">
        <v>978.92</v>
      </c>
      <c r="G54" s="1">
        <v>166.13</v>
      </c>
    </row>
    <row r="55" spans="2:7" x14ac:dyDescent="0.3">
      <c r="B55" s="1">
        <v>4489</v>
      </c>
      <c r="C55" s="1">
        <v>27</v>
      </c>
      <c r="D55" s="1">
        <v>10.622999999999999</v>
      </c>
      <c r="E55" s="1">
        <v>4264.05</v>
      </c>
      <c r="F55" s="1">
        <v>1023.54</v>
      </c>
      <c r="G55" s="1">
        <v>174.5</v>
      </c>
    </row>
    <row r="56" spans="2:7" x14ac:dyDescent="0.3">
      <c r="B56" s="1">
        <v>4589</v>
      </c>
      <c r="C56" s="1">
        <v>27</v>
      </c>
      <c r="D56" s="1">
        <v>10.622999999999999</v>
      </c>
      <c r="E56" s="1">
        <v>4353.1499999999996</v>
      </c>
      <c r="F56" s="1">
        <v>1068.1600000000001</v>
      </c>
      <c r="G56" s="1">
        <v>182.87</v>
      </c>
    </row>
    <row r="57" spans="2:7" x14ac:dyDescent="0.3">
      <c r="B57" s="1">
        <v>4689</v>
      </c>
      <c r="C57" s="1">
        <v>27</v>
      </c>
      <c r="D57" s="1">
        <v>10.622999999999999</v>
      </c>
      <c r="E57" s="1">
        <v>4442.25</v>
      </c>
      <c r="F57" s="1">
        <v>1112.78</v>
      </c>
      <c r="G57" s="1">
        <v>191.24</v>
      </c>
    </row>
    <row r="58" spans="2:7" x14ac:dyDescent="0.3">
      <c r="B58" s="1">
        <v>4789</v>
      </c>
      <c r="C58" s="1">
        <v>27</v>
      </c>
      <c r="D58" s="1">
        <v>10.622999999999999</v>
      </c>
      <c r="E58" s="1">
        <v>4531.3500000000004</v>
      </c>
      <c r="F58" s="1">
        <v>1157.4100000000001</v>
      </c>
      <c r="G58" s="1">
        <v>199.61</v>
      </c>
    </row>
    <row r="59" spans="2:7" x14ac:dyDescent="0.3">
      <c r="B59" s="1">
        <v>4826.76</v>
      </c>
      <c r="C59" s="1">
        <v>27</v>
      </c>
      <c r="D59" s="1">
        <v>10.622999999999999</v>
      </c>
      <c r="E59" s="1">
        <v>4565</v>
      </c>
      <c r="F59" s="1">
        <v>1174.25</v>
      </c>
      <c r="G59" s="1">
        <v>202.77</v>
      </c>
    </row>
    <row r="60" spans="2:7" x14ac:dyDescent="0.3">
      <c r="B60" s="1">
        <v>4889</v>
      </c>
      <c r="C60" s="1">
        <v>27</v>
      </c>
      <c r="D60" s="1">
        <v>10.622999999999999</v>
      </c>
      <c r="E60" s="1">
        <v>4620.45</v>
      </c>
      <c r="F60" s="1">
        <v>1202.03</v>
      </c>
      <c r="G60" s="1">
        <v>207.98</v>
      </c>
    </row>
    <row r="61" spans="2:7" x14ac:dyDescent="0.3">
      <c r="B61" s="1">
        <v>4989</v>
      </c>
      <c r="C61" s="1">
        <v>27</v>
      </c>
      <c r="D61" s="1">
        <v>10.622999999999999</v>
      </c>
      <c r="E61" s="1">
        <v>4709.5600000000004</v>
      </c>
      <c r="F61" s="1">
        <v>1246.6500000000001</v>
      </c>
      <c r="G61" s="1">
        <v>216.35</v>
      </c>
    </row>
    <row r="62" spans="2:7" x14ac:dyDescent="0.3">
      <c r="B62" s="1">
        <v>5089</v>
      </c>
      <c r="C62" s="1">
        <v>27</v>
      </c>
      <c r="D62" s="1">
        <v>10.622999999999999</v>
      </c>
      <c r="E62" s="1">
        <v>4798.66</v>
      </c>
      <c r="F62" s="1">
        <v>1291.27</v>
      </c>
      <c r="G62" s="1">
        <v>224.71</v>
      </c>
    </row>
    <row r="63" spans="2:7" x14ac:dyDescent="0.3">
      <c r="B63" s="1">
        <v>5189</v>
      </c>
      <c r="C63" s="1">
        <v>27</v>
      </c>
      <c r="D63" s="1">
        <v>10.622999999999999</v>
      </c>
      <c r="E63" s="1">
        <v>4887.76</v>
      </c>
      <c r="F63" s="1">
        <v>1335.89</v>
      </c>
      <c r="G63" s="1">
        <v>233.08</v>
      </c>
    </row>
    <row r="64" spans="2:7" x14ac:dyDescent="0.3">
      <c r="B64" s="1">
        <v>5289</v>
      </c>
      <c r="C64" s="1">
        <v>27</v>
      </c>
      <c r="D64" s="1">
        <v>10.622999999999999</v>
      </c>
      <c r="E64" s="1">
        <v>4976.8599999999997</v>
      </c>
      <c r="F64" s="1">
        <v>1380.51</v>
      </c>
      <c r="G64" s="1">
        <v>241.45</v>
      </c>
    </row>
    <row r="65" spans="2:7" x14ac:dyDescent="0.3">
      <c r="B65" s="1">
        <v>5389</v>
      </c>
      <c r="C65" s="1">
        <v>27</v>
      </c>
      <c r="D65" s="1">
        <v>10.622999999999999</v>
      </c>
      <c r="E65" s="1">
        <v>5065.96</v>
      </c>
      <c r="F65" s="1">
        <v>1425.13</v>
      </c>
      <c r="G65" s="1">
        <v>249.82</v>
      </c>
    </row>
    <row r="66" spans="2:7" x14ac:dyDescent="0.3">
      <c r="B66" s="1">
        <v>5489</v>
      </c>
      <c r="C66" s="1">
        <v>27</v>
      </c>
      <c r="D66" s="1">
        <v>10.622999999999999</v>
      </c>
      <c r="E66" s="1">
        <v>5155.0600000000004</v>
      </c>
      <c r="F66" s="1">
        <v>1469.75</v>
      </c>
      <c r="G66" s="1">
        <v>258.19</v>
      </c>
    </row>
    <row r="67" spans="2:7" x14ac:dyDescent="0.3">
      <c r="B67" s="1">
        <v>5589</v>
      </c>
      <c r="C67" s="1">
        <v>27</v>
      </c>
      <c r="D67" s="1">
        <v>10.622999999999999</v>
      </c>
      <c r="E67" s="1">
        <v>5244.16</v>
      </c>
      <c r="F67" s="1">
        <v>1514.37</v>
      </c>
      <c r="G67" s="1">
        <v>266.56</v>
      </c>
    </row>
    <row r="68" spans="2:7" x14ac:dyDescent="0.3">
      <c r="B68" s="1">
        <v>5689</v>
      </c>
      <c r="C68" s="1">
        <v>27</v>
      </c>
      <c r="D68" s="1">
        <v>10.622999999999999</v>
      </c>
      <c r="E68" s="1">
        <v>5333.26</v>
      </c>
      <c r="F68" s="1">
        <v>1558.99</v>
      </c>
      <c r="G68" s="1">
        <v>274.93</v>
      </c>
    </row>
    <row r="69" spans="2:7" x14ac:dyDescent="0.3">
      <c r="B69" s="1">
        <v>5789</v>
      </c>
      <c r="C69" s="1">
        <v>27</v>
      </c>
      <c r="D69" s="1">
        <v>10.622999999999999</v>
      </c>
      <c r="E69" s="1">
        <v>5422.36</v>
      </c>
      <c r="F69" s="1">
        <v>1603.61</v>
      </c>
      <c r="G69" s="1">
        <v>283.3</v>
      </c>
    </row>
    <row r="70" spans="2:7" x14ac:dyDescent="0.3">
      <c r="B70" s="1">
        <v>5889</v>
      </c>
      <c r="C70" s="1">
        <v>27</v>
      </c>
      <c r="D70" s="1">
        <v>10.622999999999999</v>
      </c>
      <c r="E70" s="1">
        <v>5511.46</v>
      </c>
      <c r="F70" s="1">
        <v>1648.24</v>
      </c>
      <c r="G70" s="1">
        <v>291.67</v>
      </c>
    </row>
    <row r="71" spans="2:7" x14ac:dyDescent="0.3">
      <c r="B71" s="1">
        <v>5989</v>
      </c>
      <c r="C71" s="1">
        <v>27</v>
      </c>
      <c r="D71" s="1">
        <v>10.622999999999999</v>
      </c>
      <c r="E71" s="1">
        <v>5600.56</v>
      </c>
      <c r="F71" s="1">
        <v>1692.86</v>
      </c>
      <c r="G71" s="1">
        <v>300.04000000000002</v>
      </c>
    </row>
    <row r="72" spans="2:7" x14ac:dyDescent="0.3">
      <c r="B72" s="1">
        <v>6089</v>
      </c>
      <c r="C72" s="1">
        <v>27</v>
      </c>
      <c r="D72" s="1">
        <v>10.622999999999999</v>
      </c>
      <c r="E72" s="1">
        <v>5689.66</v>
      </c>
      <c r="F72" s="1">
        <v>1737.48</v>
      </c>
      <c r="G72" s="1">
        <v>308.41000000000003</v>
      </c>
    </row>
    <row r="73" spans="2:7" x14ac:dyDescent="0.3">
      <c r="B73" s="1">
        <v>6189</v>
      </c>
      <c r="C73" s="1">
        <v>27</v>
      </c>
      <c r="D73" s="1">
        <v>10.622999999999999</v>
      </c>
      <c r="E73" s="1">
        <v>5778.76</v>
      </c>
      <c r="F73" s="1">
        <v>1782.1</v>
      </c>
      <c r="G73" s="1">
        <v>316.77999999999997</v>
      </c>
    </row>
    <row r="74" spans="2:7" x14ac:dyDescent="0.3">
      <c r="B74" s="1">
        <v>6289</v>
      </c>
      <c r="C74" s="1">
        <v>27</v>
      </c>
      <c r="D74" s="1">
        <v>10.622999999999999</v>
      </c>
      <c r="E74" s="1">
        <v>5867.86</v>
      </c>
      <c r="F74" s="1">
        <v>1826.72</v>
      </c>
      <c r="G74" s="1">
        <v>325.14</v>
      </c>
    </row>
    <row r="75" spans="2:7" x14ac:dyDescent="0.3">
      <c r="B75" s="1">
        <v>6389</v>
      </c>
      <c r="C75" s="1">
        <v>27</v>
      </c>
      <c r="D75" s="1">
        <v>10.622999999999999</v>
      </c>
      <c r="E75" s="1">
        <v>5956.96</v>
      </c>
      <c r="F75" s="1">
        <v>1871.34</v>
      </c>
      <c r="G75" s="1">
        <v>333.51</v>
      </c>
    </row>
    <row r="76" spans="2:7" x14ac:dyDescent="0.3">
      <c r="B76" s="1">
        <v>6489</v>
      </c>
      <c r="C76" s="1">
        <v>27</v>
      </c>
      <c r="D76" s="1">
        <v>10.622999999999999</v>
      </c>
      <c r="E76" s="1">
        <v>6046.06</v>
      </c>
      <c r="F76" s="1">
        <v>1915.96</v>
      </c>
      <c r="G76" s="1">
        <v>341.88</v>
      </c>
    </row>
    <row r="77" spans="2:7" x14ac:dyDescent="0.3">
      <c r="B77" s="1">
        <v>6589</v>
      </c>
      <c r="C77" s="1">
        <v>27</v>
      </c>
      <c r="D77" s="1">
        <v>10.622999999999999</v>
      </c>
      <c r="E77" s="1">
        <v>6135.17</v>
      </c>
      <c r="F77" s="1">
        <v>1960.58</v>
      </c>
      <c r="G77" s="1">
        <v>350.25</v>
      </c>
    </row>
    <row r="78" spans="2:7" x14ac:dyDescent="0.3">
      <c r="B78" s="1">
        <v>6689</v>
      </c>
      <c r="C78" s="1">
        <v>27</v>
      </c>
      <c r="D78" s="1">
        <v>10.622999999999999</v>
      </c>
      <c r="E78" s="1">
        <v>6224.27</v>
      </c>
      <c r="F78" s="1">
        <v>2005.2</v>
      </c>
      <c r="G78" s="1">
        <v>358.62</v>
      </c>
    </row>
    <row r="79" spans="2:7" x14ac:dyDescent="0.3">
      <c r="B79" s="1">
        <v>6789</v>
      </c>
      <c r="C79" s="1">
        <v>27</v>
      </c>
      <c r="D79" s="1">
        <v>10.622999999999999</v>
      </c>
      <c r="E79" s="1">
        <v>6313.37</v>
      </c>
      <c r="F79" s="1">
        <v>2049.8200000000002</v>
      </c>
      <c r="G79" s="1">
        <v>366.99</v>
      </c>
    </row>
    <row r="80" spans="2:7" x14ac:dyDescent="0.3">
      <c r="B80" s="1">
        <v>6889</v>
      </c>
      <c r="C80" s="1">
        <v>27</v>
      </c>
      <c r="D80" s="1">
        <v>10.622999999999999</v>
      </c>
      <c r="E80" s="1">
        <v>6402.47</v>
      </c>
      <c r="F80" s="1">
        <v>2094.4499999999998</v>
      </c>
      <c r="G80" s="1">
        <v>375.36</v>
      </c>
    </row>
    <row r="81" spans="2:7" x14ac:dyDescent="0.3">
      <c r="B81" s="1">
        <v>6989</v>
      </c>
      <c r="C81" s="1">
        <v>27</v>
      </c>
      <c r="D81" s="1">
        <v>10.622999999999999</v>
      </c>
      <c r="E81" s="1">
        <v>6491.57</v>
      </c>
      <c r="F81" s="1">
        <v>2139.0700000000002</v>
      </c>
      <c r="G81" s="1">
        <v>383.73</v>
      </c>
    </row>
    <row r="82" spans="2:7" x14ac:dyDescent="0.3">
      <c r="B82" s="1">
        <v>7089</v>
      </c>
      <c r="C82" s="1">
        <v>27</v>
      </c>
      <c r="D82" s="1">
        <v>10.622999999999999</v>
      </c>
      <c r="E82" s="1">
        <v>6580.67</v>
      </c>
      <c r="F82" s="1">
        <v>2183.69</v>
      </c>
      <c r="G82" s="1">
        <v>392.1</v>
      </c>
    </row>
    <row r="83" spans="2:7" x14ac:dyDescent="0.3">
      <c r="B83" s="1">
        <v>7189</v>
      </c>
      <c r="C83" s="1">
        <v>27</v>
      </c>
      <c r="D83" s="1">
        <v>10.622999999999999</v>
      </c>
      <c r="E83" s="1">
        <v>6669.77</v>
      </c>
      <c r="F83" s="1">
        <v>2228.31</v>
      </c>
      <c r="G83" s="1">
        <v>400.47</v>
      </c>
    </row>
    <row r="84" spans="2:7" x14ac:dyDescent="0.3">
      <c r="B84" s="1">
        <v>7289</v>
      </c>
      <c r="C84" s="1">
        <v>27</v>
      </c>
      <c r="D84" s="1">
        <v>10.622999999999999</v>
      </c>
      <c r="E84" s="1">
        <v>6758.87</v>
      </c>
      <c r="F84" s="1">
        <v>2272.9299999999998</v>
      </c>
      <c r="G84" s="1">
        <v>408.84</v>
      </c>
    </row>
    <row r="85" spans="2:7" x14ac:dyDescent="0.3">
      <c r="B85" s="1">
        <v>7389</v>
      </c>
      <c r="C85" s="1">
        <v>27</v>
      </c>
      <c r="D85" s="1">
        <v>10.622999999999999</v>
      </c>
      <c r="E85" s="1">
        <v>6847.97</v>
      </c>
      <c r="F85" s="1">
        <v>2317.5500000000002</v>
      </c>
      <c r="G85" s="1">
        <v>417.2</v>
      </c>
    </row>
    <row r="86" spans="2:7" x14ac:dyDescent="0.3">
      <c r="B86" s="1">
        <v>7489</v>
      </c>
      <c r="C86" s="1">
        <v>27</v>
      </c>
      <c r="D86" s="1">
        <v>10.622999999999999</v>
      </c>
      <c r="E86" s="1">
        <v>6937.07</v>
      </c>
      <c r="F86" s="1">
        <v>2362.17</v>
      </c>
      <c r="G86" s="1">
        <v>425.57</v>
      </c>
    </row>
    <row r="87" spans="2:7" x14ac:dyDescent="0.3">
      <c r="B87" s="1">
        <v>7589</v>
      </c>
      <c r="C87" s="1">
        <v>27</v>
      </c>
      <c r="D87" s="1">
        <v>10.622999999999999</v>
      </c>
      <c r="E87" s="1">
        <v>7026.17</v>
      </c>
      <c r="F87" s="1">
        <v>2406.79</v>
      </c>
      <c r="G87" s="1">
        <v>433.94</v>
      </c>
    </row>
    <row r="88" spans="2:7" x14ac:dyDescent="0.3">
      <c r="B88" s="1">
        <v>7689</v>
      </c>
      <c r="C88" s="1">
        <v>27</v>
      </c>
      <c r="D88" s="1">
        <v>10.622999999999999</v>
      </c>
      <c r="E88" s="1">
        <v>7115.27</v>
      </c>
      <c r="F88" s="1">
        <v>2451.41</v>
      </c>
      <c r="G88" s="1">
        <v>442.31</v>
      </c>
    </row>
    <row r="89" spans="2:7" x14ac:dyDescent="0.3">
      <c r="B89" s="1">
        <v>7789</v>
      </c>
      <c r="C89" s="1">
        <v>27</v>
      </c>
      <c r="D89" s="1">
        <v>10.622999999999999</v>
      </c>
      <c r="E89" s="1">
        <v>7204.37</v>
      </c>
      <c r="F89" s="1">
        <v>2496.0300000000002</v>
      </c>
      <c r="G89" s="1">
        <v>450.68</v>
      </c>
    </row>
    <row r="90" spans="2:7" x14ac:dyDescent="0.3">
      <c r="B90" s="1">
        <v>7840.76</v>
      </c>
      <c r="C90" s="1">
        <v>27</v>
      </c>
      <c r="D90" s="1">
        <v>10.622999999999999</v>
      </c>
      <c r="E90" s="1">
        <v>7250.49</v>
      </c>
      <c r="F90" s="1">
        <v>2519.13</v>
      </c>
      <c r="G90" s="1">
        <v>455.01</v>
      </c>
    </row>
    <row r="91" spans="2:7" x14ac:dyDescent="0.3">
      <c r="B91" s="1">
        <v>7889</v>
      </c>
      <c r="C91" s="1">
        <v>30.792999999999999</v>
      </c>
      <c r="D91" s="1">
        <v>9.1449999999999996</v>
      </c>
      <c r="E91" s="1">
        <v>7292.72</v>
      </c>
      <c r="F91" s="1">
        <v>2542.09</v>
      </c>
      <c r="G91" s="1">
        <v>459</v>
      </c>
    </row>
    <row r="92" spans="2:7" x14ac:dyDescent="0.3">
      <c r="B92" s="1">
        <v>7899.85</v>
      </c>
      <c r="C92" s="1">
        <v>31.648</v>
      </c>
      <c r="D92" s="1">
        <v>8.8580000000000005</v>
      </c>
      <c r="E92" s="1">
        <v>7302</v>
      </c>
      <c r="F92" s="1">
        <v>2547.65</v>
      </c>
      <c r="G92" s="1">
        <v>459.88</v>
      </c>
    </row>
    <row r="93" spans="2:7" x14ac:dyDescent="0.3">
      <c r="B93" s="1">
        <v>7989</v>
      </c>
      <c r="C93" s="1">
        <v>38.694000000000003</v>
      </c>
      <c r="D93" s="1">
        <v>6.9260000000000002</v>
      </c>
      <c r="E93" s="1">
        <v>7374.83</v>
      </c>
      <c r="F93" s="1">
        <v>2598.4899999999998</v>
      </c>
      <c r="G93" s="1">
        <v>466.85</v>
      </c>
    </row>
    <row r="94" spans="2:7" x14ac:dyDescent="0.3">
      <c r="B94" s="1">
        <v>7990.5</v>
      </c>
      <c r="C94" s="1">
        <v>38.813000000000002</v>
      </c>
      <c r="D94" s="1">
        <v>6.899</v>
      </c>
      <c r="E94" s="1">
        <v>7376</v>
      </c>
      <c r="F94" s="1">
        <v>2599.42</v>
      </c>
      <c r="G94" s="1">
        <v>466.96</v>
      </c>
    </row>
    <row r="95" spans="2:7" x14ac:dyDescent="0.3">
      <c r="B95" s="1">
        <v>8062.83</v>
      </c>
      <c r="C95" s="1">
        <v>44.546999999999997</v>
      </c>
      <c r="D95" s="1">
        <v>5.7290000000000001</v>
      </c>
      <c r="E95" s="1">
        <v>7430</v>
      </c>
      <c r="F95" s="1">
        <v>2647.21</v>
      </c>
      <c r="G95" s="1">
        <v>472.22</v>
      </c>
    </row>
    <row r="96" spans="2:7" x14ac:dyDescent="0.3">
      <c r="B96" s="1">
        <v>8089</v>
      </c>
      <c r="C96" s="1">
        <v>46.624000000000002</v>
      </c>
      <c r="D96" s="1">
        <v>5.3639999999999999</v>
      </c>
      <c r="E96" s="1">
        <v>7448.31</v>
      </c>
      <c r="F96" s="1">
        <v>2665.81</v>
      </c>
      <c r="G96" s="1">
        <v>474.03</v>
      </c>
    </row>
    <row r="97" spans="2:7" x14ac:dyDescent="0.3">
      <c r="B97" s="1">
        <v>8167.47</v>
      </c>
      <c r="C97" s="1">
        <v>52.859000000000002</v>
      </c>
      <c r="D97" s="1">
        <v>4.4009999999999998</v>
      </c>
      <c r="E97" s="1">
        <v>7499</v>
      </c>
      <c r="F97" s="1">
        <v>2725.45</v>
      </c>
      <c r="G97" s="1">
        <v>479.1</v>
      </c>
    </row>
    <row r="98" spans="2:7" x14ac:dyDescent="0.3">
      <c r="B98" s="1">
        <v>8189</v>
      </c>
      <c r="C98" s="1">
        <v>54.57</v>
      </c>
      <c r="D98" s="1">
        <v>4.165</v>
      </c>
      <c r="E98" s="1">
        <v>7511.74</v>
      </c>
      <c r="F98" s="1">
        <v>2742.75</v>
      </c>
      <c r="G98" s="1">
        <v>480.39</v>
      </c>
    </row>
    <row r="99" spans="2:7" x14ac:dyDescent="0.3">
      <c r="B99" s="1">
        <v>8289</v>
      </c>
      <c r="C99" s="1">
        <v>62.526000000000003</v>
      </c>
      <c r="D99" s="1">
        <v>3.1829999999999998</v>
      </c>
      <c r="E99" s="1">
        <v>7563.88</v>
      </c>
      <c r="F99" s="1">
        <v>2827.82</v>
      </c>
      <c r="G99" s="1">
        <v>485.82</v>
      </c>
    </row>
    <row r="100" spans="2:7" x14ac:dyDescent="0.3">
      <c r="B100" s="1">
        <v>8389</v>
      </c>
      <c r="C100" s="1">
        <v>70.488</v>
      </c>
      <c r="D100" s="1">
        <v>2.3340000000000001</v>
      </c>
      <c r="E100" s="1">
        <v>7603.71</v>
      </c>
      <c r="F100" s="1">
        <v>2919.35</v>
      </c>
      <c r="G100" s="1">
        <v>490.21</v>
      </c>
    </row>
    <row r="101" spans="2:7" x14ac:dyDescent="0.3">
      <c r="B101" s="1">
        <v>8447.56</v>
      </c>
      <c r="C101" s="1">
        <v>75.153000000000006</v>
      </c>
      <c r="D101" s="1">
        <v>1.8759999999999999</v>
      </c>
      <c r="E101" s="1">
        <v>7621</v>
      </c>
      <c r="F101" s="1">
        <v>2975.24</v>
      </c>
      <c r="G101" s="1">
        <v>492.26</v>
      </c>
    </row>
    <row r="102" spans="2:7" x14ac:dyDescent="0.3">
      <c r="B102" s="1">
        <v>8489</v>
      </c>
      <c r="C102" s="1">
        <v>78.453999999999994</v>
      </c>
      <c r="D102" s="1">
        <v>1.5649999999999999</v>
      </c>
      <c r="E102" s="1">
        <v>7630.46</v>
      </c>
      <c r="F102" s="1">
        <v>3015.56</v>
      </c>
      <c r="G102" s="1">
        <v>493.47</v>
      </c>
    </row>
    <row r="103" spans="2:7" x14ac:dyDescent="0.3">
      <c r="B103" s="1">
        <v>8568.09</v>
      </c>
      <c r="C103" s="1">
        <v>84.756</v>
      </c>
      <c r="D103" s="1">
        <v>0.98899999999999999</v>
      </c>
      <c r="E103" s="1">
        <v>7642</v>
      </c>
      <c r="F103" s="1">
        <v>3093.74</v>
      </c>
      <c r="G103" s="1">
        <v>495.21</v>
      </c>
    </row>
    <row r="104" spans="2:7" x14ac:dyDescent="0.3">
      <c r="B104" s="1">
        <v>8589</v>
      </c>
      <c r="C104" s="1">
        <v>86.421999999999997</v>
      </c>
      <c r="D104" s="1">
        <v>0.83899999999999997</v>
      </c>
      <c r="E104" s="1">
        <v>7643.61</v>
      </c>
      <c r="F104" s="1">
        <v>3114.59</v>
      </c>
      <c r="G104" s="1">
        <v>495.55</v>
      </c>
    </row>
    <row r="105" spans="2:7" x14ac:dyDescent="0.3">
      <c r="B105" s="1">
        <v>8636.7999999999993</v>
      </c>
      <c r="C105" s="1">
        <v>90.230999999999995</v>
      </c>
      <c r="D105" s="1">
        <v>0.498</v>
      </c>
      <c r="E105" s="1">
        <v>7645</v>
      </c>
      <c r="F105" s="1">
        <v>3162.36</v>
      </c>
      <c r="G105" s="1">
        <v>496.1</v>
      </c>
    </row>
    <row r="106" spans="2:7" x14ac:dyDescent="0.3">
      <c r="B106" s="1">
        <v>8689</v>
      </c>
      <c r="C106" s="1">
        <v>90.230999999999995</v>
      </c>
      <c r="D106" s="1">
        <v>0.498</v>
      </c>
      <c r="E106" s="1">
        <v>7644.79</v>
      </c>
      <c r="F106" s="1">
        <v>3214.56</v>
      </c>
      <c r="G106" s="1">
        <v>496.56</v>
      </c>
    </row>
    <row r="107" spans="2:7" x14ac:dyDescent="0.3">
      <c r="B107" s="1">
        <v>8789</v>
      </c>
      <c r="C107" s="1">
        <v>90.230999999999995</v>
      </c>
      <c r="D107" s="1">
        <v>0.498</v>
      </c>
      <c r="E107" s="1">
        <v>7644.39</v>
      </c>
      <c r="F107" s="1">
        <v>3314.55</v>
      </c>
      <c r="G107" s="1">
        <v>497.43</v>
      </c>
    </row>
    <row r="108" spans="2:7" x14ac:dyDescent="0.3">
      <c r="B108" s="1">
        <v>8889</v>
      </c>
      <c r="C108" s="1">
        <v>90.230999999999995</v>
      </c>
      <c r="D108" s="1">
        <v>0.498</v>
      </c>
      <c r="E108" s="1">
        <v>7643.99</v>
      </c>
      <c r="F108" s="1">
        <v>3414.55</v>
      </c>
      <c r="G108" s="1">
        <v>498.29</v>
      </c>
    </row>
    <row r="109" spans="2:7" x14ac:dyDescent="0.3">
      <c r="B109" s="1">
        <v>8989</v>
      </c>
      <c r="C109" s="1">
        <v>90.230999999999995</v>
      </c>
      <c r="D109" s="1">
        <v>0.498</v>
      </c>
      <c r="E109" s="1">
        <v>7643.59</v>
      </c>
      <c r="F109" s="1">
        <v>3514.54</v>
      </c>
      <c r="G109" s="1">
        <v>499.16</v>
      </c>
    </row>
    <row r="110" spans="2:7" x14ac:dyDescent="0.3">
      <c r="B110" s="1">
        <v>9089</v>
      </c>
      <c r="C110" s="1">
        <v>90.230999999999995</v>
      </c>
      <c r="D110" s="1">
        <v>0.498</v>
      </c>
      <c r="E110" s="1">
        <v>7643.18</v>
      </c>
      <c r="F110" s="1">
        <v>3614.54</v>
      </c>
      <c r="G110" s="1">
        <v>500.03</v>
      </c>
    </row>
    <row r="111" spans="2:7" x14ac:dyDescent="0.3">
      <c r="B111" s="1">
        <v>9189</v>
      </c>
      <c r="C111" s="1">
        <v>90.230999999999995</v>
      </c>
      <c r="D111" s="1">
        <v>0.498</v>
      </c>
      <c r="E111" s="1">
        <v>7642.78</v>
      </c>
      <c r="F111" s="1">
        <v>3714.53</v>
      </c>
      <c r="G111" s="1">
        <v>500.9</v>
      </c>
    </row>
    <row r="112" spans="2:7" x14ac:dyDescent="0.3">
      <c r="B112" s="1">
        <v>9289</v>
      </c>
      <c r="C112" s="1">
        <v>90.230999999999995</v>
      </c>
      <c r="D112" s="1">
        <v>0.498</v>
      </c>
      <c r="E112" s="1">
        <v>7642.38</v>
      </c>
      <c r="F112" s="1">
        <v>3814.53</v>
      </c>
      <c r="G112" s="1">
        <v>501.77</v>
      </c>
    </row>
    <row r="113" spans="2:7" x14ac:dyDescent="0.3">
      <c r="B113" s="1">
        <v>9383.11</v>
      </c>
      <c r="C113" s="1">
        <v>90.230999999999995</v>
      </c>
      <c r="D113" s="1">
        <v>0.498</v>
      </c>
      <c r="E113" s="1">
        <v>7642</v>
      </c>
      <c r="F113" s="1">
        <v>3908.63</v>
      </c>
      <c r="G113" s="1">
        <v>502.59</v>
      </c>
    </row>
    <row r="114" spans="2:7" x14ac:dyDescent="0.3">
      <c r="B114" s="1">
        <v>9389</v>
      </c>
      <c r="C114" s="1">
        <v>90.230999999999995</v>
      </c>
      <c r="D114" s="1">
        <v>0.498</v>
      </c>
      <c r="E114" s="1">
        <v>7641.98</v>
      </c>
      <c r="F114" s="1">
        <v>3914.52</v>
      </c>
      <c r="G114" s="1">
        <v>502.64</v>
      </c>
    </row>
    <row r="115" spans="2:7" x14ac:dyDescent="0.3">
      <c r="B115" s="1">
        <v>9489</v>
      </c>
      <c r="C115" s="1">
        <v>90.230999999999995</v>
      </c>
      <c r="D115" s="1">
        <v>0.498</v>
      </c>
      <c r="E115" s="1">
        <v>7641.57</v>
      </c>
      <c r="F115" s="1">
        <v>4014.52</v>
      </c>
      <c r="G115" s="1">
        <v>503.51</v>
      </c>
    </row>
    <row r="116" spans="2:7" x14ac:dyDescent="0.3">
      <c r="B116" s="1">
        <v>9589</v>
      </c>
      <c r="C116" s="1">
        <v>90.230999999999995</v>
      </c>
      <c r="D116" s="1">
        <v>0.498</v>
      </c>
      <c r="E116" s="1">
        <v>7641.17</v>
      </c>
      <c r="F116" s="1">
        <v>4114.51</v>
      </c>
      <c r="G116" s="1">
        <v>504.38</v>
      </c>
    </row>
    <row r="117" spans="2:7" x14ac:dyDescent="0.3">
      <c r="B117" s="1">
        <v>9689</v>
      </c>
      <c r="C117" s="1">
        <v>90.230999999999995</v>
      </c>
      <c r="D117" s="1">
        <v>0.498</v>
      </c>
      <c r="E117" s="1">
        <v>7640.77</v>
      </c>
      <c r="F117" s="1">
        <v>4214.51</v>
      </c>
      <c r="G117" s="1">
        <v>505.25</v>
      </c>
    </row>
    <row r="118" spans="2:7" x14ac:dyDescent="0.3">
      <c r="B118" s="1">
        <v>9789</v>
      </c>
      <c r="C118" s="1">
        <v>90.230999999999995</v>
      </c>
      <c r="D118" s="1">
        <v>0.498</v>
      </c>
      <c r="E118" s="1">
        <v>7640.37</v>
      </c>
      <c r="F118" s="1">
        <v>4314.51</v>
      </c>
      <c r="G118" s="1">
        <v>506.12</v>
      </c>
    </row>
    <row r="119" spans="2:7" x14ac:dyDescent="0.3">
      <c r="B119" s="1">
        <v>9889</v>
      </c>
      <c r="C119" s="1">
        <v>90.230999999999995</v>
      </c>
      <c r="D119" s="1">
        <v>0.498</v>
      </c>
      <c r="E119" s="1">
        <v>7639.96</v>
      </c>
      <c r="F119" s="1">
        <v>4414.5</v>
      </c>
      <c r="G119" s="1">
        <v>506.99</v>
      </c>
    </row>
    <row r="120" spans="2:7" x14ac:dyDescent="0.3">
      <c r="B120" s="1">
        <v>9989</v>
      </c>
      <c r="C120" s="1">
        <v>90.230999999999995</v>
      </c>
      <c r="D120" s="1">
        <v>0.498</v>
      </c>
      <c r="E120" s="1">
        <v>7639.56</v>
      </c>
      <c r="F120" s="1">
        <v>4514.5</v>
      </c>
      <c r="G120" s="1">
        <v>507.85</v>
      </c>
    </row>
    <row r="121" spans="2:7" x14ac:dyDescent="0.3">
      <c r="B121" s="1">
        <v>10089</v>
      </c>
      <c r="C121" s="1">
        <v>90.230999999999995</v>
      </c>
      <c r="D121" s="1">
        <v>0.498</v>
      </c>
      <c r="E121" s="1">
        <v>7639.16</v>
      </c>
      <c r="F121" s="1">
        <v>4614.49</v>
      </c>
      <c r="G121" s="1">
        <v>508.72</v>
      </c>
    </row>
    <row r="122" spans="2:7" x14ac:dyDescent="0.3">
      <c r="B122" s="1">
        <v>10189</v>
      </c>
      <c r="C122" s="1">
        <v>90.230999999999995</v>
      </c>
      <c r="D122" s="1">
        <v>0.498</v>
      </c>
      <c r="E122" s="1">
        <v>7638.76</v>
      </c>
      <c r="F122" s="1">
        <v>4714.49</v>
      </c>
      <c r="G122" s="1">
        <v>509.59</v>
      </c>
    </row>
    <row r="123" spans="2:7" x14ac:dyDescent="0.3">
      <c r="B123" s="1">
        <v>10289</v>
      </c>
      <c r="C123" s="1">
        <v>90.230999999999995</v>
      </c>
      <c r="D123" s="1">
        <v>0.498</v>
      </c>
      <c r="E123" s="1">
        <v>7638.35</v>
      </c>
      <c r="F123" s="1">
        <v>4814.4799999999996</v>
      </c>
      <c r="G123" s="1">
        <v>510.46</v>
      </c>
    </row>
    <row r="124" spans="2:7" x14ac:dyDescent="0.3">
      <c r="B124" s="1">
        <v>10389</v>
      </c>
      <c r="C124" s="1">
        <v>90.230999999999995</v>
      </c>
      <c r="D124" s="1">
        <v>0.498</v>
      </c>
      <c r="E124" s="1">
        <v>7637.95</v>
      </c>
      <c r="F124" s="1">
        <v>4914.4799999999996</v>
      </c>
      <c r="G124" s="1">
        <v>511.33</v>
      </c>
    </row>
    <row r="125" spans="2:7" x14ac:dyDescent="0.3">
      <c r="B125" s="1">
        <v>10489</v>
      </c>
      <c r="C125" s="1">
        <v>90.230999999999995</v>
      </c>
      <c r="D125" s="1">
        <v>0.498</v>
      </c>
      <c r="E125" s="1">
        <v>7637.55</v>
      </c>
      <c r="F125" s="1">
        <v>5014.47</v>
      </c>
      <c r="G125" s="1">
        <v>512.20000000000005</v>
      </c>
    </row>
    <row r="126" spans="2:7" x14ac:dyDescent="0.3">
      <c r="B126" s="1">
        <v>10589</v>
      </c>
      <c r="C126" s="1">
        <v>90.230999999999995</v>
      </c>
      <c r="D126" s="1">
        <v>0.498</v>
      </c>
      <c r="E126" s="1">
        <v>7637.15</v>
      </c>
      <c r="F126" s="1">
        <v>5114.47</v>
      </c>
      <c r="G126" s="1">
        <v>513.07000000000005</v>
      </c>
    </row>
    <row r="127" spans="2:7" x14ac:dyDescent="0.3">
      <c r="B127" s="1">
        <v>10689</v>
      </c>
      <c r="C127" s="1">
        <v>90.230999999999995</v>
      </c>
      <c r="D127" s="1">
        <v>0.498</v>
      </c>
      <c r="E127" s="1">
        <v>7636.74</v>
      </c>
      <c r="F127" s="1">
        <v>5214.46</v>
      </c>
      <c r="G127" s="1">
        <v>513.94000000000005</v>
      </c>
    </row>
    <row r="128" spans="2:7" x14ac:dyDescent="0.3">
      <c r="B128" s="1">
        <v>10789</v>
      </c>
      <c r="C128" s="1">
        <v>90.230999999999995</v>
      </c>
      <c r="D128" s="1">
        <v>0.498</v>
      </c>
      <c r="E128" s="1">
        <v>7636.34</v>
      </c>
      <c r="F128" s="1">
        <v>5314.46</v>
      </c>
      <c r="G128" s="1">
        <v>514.80999999999995</v>
      </c>
    </row>
    <row r="129" spans="2:7" x14ac:dyDescent="0.3">
      <c r="B129" s="1">
        <v>10889</v>
      </c>
      <c r="C129" s="1">
        <v>90.230999999999995</v>
      </c>
      <c r="D129" s="1">
        <v>0.498</v>
      </c>
      <c r="E129" s="1">
        <v>7635.94</v>
      </c>
      <c r="F129" s="1">
        <v>5414.45</v>
      </c>
      <c r="G129" s="1">
        <v>515.67999999999995</v>
      </c>
    </row>
    <row r="130" spans="2:7" x14ac:dyDescent="0.3">
      <c r="B130" s="1">
        <v>10989</v>
      </c>
      <c r="C130" s="1">
        <v>90.230999999999995</v>
      </c>
      <c r="D130" s="1">
        <v>0.498</v>
      </c>
      <c r="E130" s="1">
        <v>7635.54</v>
      </c>
      <c r="F130" s="1">
        <v>5514.45</v>
      </c>
      <c r="G130" s="1">
        <v>516.54999999999995</v>
      </c>
    </row>
    <row r="131" spans="2:7" x14ac:dyDescent="0.3">
      <c r="B131" s="1">
        <v>11089</v>
      </c>
      <c r="C131" s="1">
        <v>90.230999999999995</v>
      </c>
      <c r="D131" s="1">
        <v>0.498</v>
      </c>
      <c r="E131" s="1">
        <v>7635.13</v>
      </c>
      <c r="F131" s="1">
        <v>5614.45</v>
      </c>
      <c r="G131" s="1">
        <v>517.41</v>
      </c>
    </row>
    <row r="132" spans="2:7" x14ac:dyDescent="0.3">
      <c r="B132" s="1">
        <v>11189</v>
      </c>
      <c r="C132" s="1">
        <v>90.230999999999995</v>
      </c>
      <c r="D132" s="1">
        <v>0.498</v>
      </c>
      <c r="E132" s="1">
        <v>7634.73</v>
      </c>
      <c r="F132" s="1">
        <v>5714.44</v>
      </c>
      <c r="G132" s="1">
        <v>518.28</v>
      </c>
    </row>
    <row r="133" spans="2:7" x14ac:dyDescent="0.3">
      <c r="B133" s="1">
        <v>11289</v>
      </c>
      <c r="C133" s="1">
        <v>90.230999999999995</v>
      </c>
      <c r="D133" s="1">
        <v>0.498</v>
      </c>
      <c r="E133" s="1">
        <v>7634.33</v>
      </c>
      <c r="F133" s="1">
        <v>5814.44</v>
      </c>
      <c r="G133" s="1">
        <v>519.15</v>
      </c>
    </row>
    <row r="134" spans="2:7" x14ac:dyDescent="0.3">
      <c r="B134" s="1">
        <v>11389</v>
      </c>
      <c r="C134" s="1">
        <v>90.230999999999995</v>
      </c>
      <c r="D134" s="1">
        <v>0.498</v>
      </c>
      <c r="E134" s="1">
        <v>7633.93</v>
      </c>
      <c r="F134" s="1">
        <v>5914.43</v>
      </c>
      <c r="G134" s="1">
        <v>520.02</v>
      </c>
    </row>
    <row r="135" spans="2:7" x14ac:dyDescent="0.3">
      <c r="B135" s="1">
        <v>11489</v>
      </c>
      <c r="C135" s="1">
        <v>90.230999999999995</v>
      </c>
      <c r="D135" s="1">
        <v>0.498</v>
      </c>
      <c r="E135" s="1">
        <v>7633.52</v>
      </c>
      <c r="F135" s="1">
        <v>6014.43</v>
      </c>
      <c r="G135" s="1">
        <v>520.89</v>
      </c>
    </row>
    <row r="136" spans="2:7" x14ac:dyDescent="0.3">
      <c r="B136" s="1">
        <v>11589</v>
      </c>
      <c r="C136" s="1">
        <v>90.230999999999995</v>
      </c>
      <c r="D136" s="1">
        <v>0.498</v>
      </c>
      <c r="E136" s="1">
        <v>7633.12</v>
      </c>
      <c r="F136" s="1">
        <v>6114.42</v>
      </c>
      <c r="G136" s="1">
        <v>521.76</v>
      </c>
    </row>
    <row r="137" spans="2:7" x14ac:dyDescent="0.3">
      <c r="B137" s="1">
        <v>11689</v>
      </c>
      <c r="C137" s="1">
        <v>90.230999999999995</v>
      </c>
      <c r="D137" s="1">
        <v>0.498</v>
      </c>
      <c r="E137" s="1">
        <v>7632.72</v>
      </c>
      <c r="F137" s="1">
        <v>6214.42</v>
      </c>
      <c r="G137" s="1">
        <v>522.63</v>
      </c>
    </row>
    <row r="138" spans="2:7" x14ac:dyDescent="0.3">
      <c r="B138" s="1">
        <v>11789</v>
      </c>
      <c r="C138" s="1">
        <v>90.230999999999995</v>
      </c>
      <c r="D138" s="1">
        <v>0.498</v>
      </c>
      <c r="E138" s="1">
        <v>7632.31</v>
      </c>
      <c r="F138" s="1">
        <v>6314.41</v>
      </c>
      <c r="G138" s="1">
        <v>523.5</v>
      </c>
    </row>
    <row r="139" spans="2:7" x14ac:dyDescent="0.3">
      <c r="B139" s="1">
        <v>11889</v>
      </c>
      <c r="C139" s="1">
        <v>90.230999999999995</v>
      </c>
      <c r="D139" s="1">
        <v>0.498</v>
      </c>
      <c r="E139" s="1">
        <v>7631.91</v>
      </c>
      <c r="F139" s="1">
        <v>6414.41</v>
      </c>
      <c r="G139" s="1">
        <v>524.37</v>
      </c>
    </row>
    <row r="140" spans="2:7" x14ac:dyDescent="0.3">
      <c r="B140" s="1">
        <v>11989</v>
      </c>
      <c r="C140" s="1">
        <v>90.230999999999995</v>
      </c>
      <c r="D140" s="1">
        <v>0.498</v>
      </c>
      <c r="E140" s="1">
        <v>7631.51</v>
      </c>
      <c r="F140" s="1">
        <v>6514.4</v>
      </c>
      <c r="G140" s="1">
        <v>525.24</v>
      </c>
    </row>
    <row r="141" spans="2:7" x14ac:dyDescent="0.3">
      <c r="B141" s="1">
        <v>12089</v>
      </c>
      <c r="C141" s="1">
        <v>90.230999999999995</v>
      </c>
      <c r="D141" s="1">
        <v>0.498</v>
      </c>
      <c r="E141" s="1">
        <v>7631.11</v>
      </c>
      <c r="F141" s="1">
        <v>6614.4</v>
      </c>
      <c r="G141" s="1">
        <v>526.11</v>
      </c>
    </row>
    <row r="142" spans="2:7" x14ac:dyDescent="0.3">
      <c r="B142" s="1">
        <v>12189</v>
      </c>
      <c r="C142" s="1">
        <v>90.230999999999995</v>
      </c>
      <c r="D142" s="1">
        <v>0.498</v>
      </c>
      <c r="E142" s="1">
        <v>7630.7</v>
      </c>
      <c r="F142" s="1">
        <v>6714.4</v>
      </c>
      <c r="G142" s="1">
        <v>526.97</v>
      </c>
    </row>
    <row r="143" spans="2:7" x14ac:dyDescent="0.3">
      <c r="B143" s="1">
        <v>12289</v>
      </c>
      <c r="C143" s="1">
        <v>90.230999999999995</v>
      </c>
      <c r="D143" s="1">
        <v>0.498</v>
      </c>
      <c r="E143" s="1">
        <v>7630.3</v>
      </c>
      <c r="F143" s="1">
        <v>6814.39</v>
      </c>
      <c r="G143" s="1">
        <v>527.84</v>
      </c>
    </row>
    <row r="144" spans="2:7" x14ac:dyDescent="0.3">
      <c r="B144" s="1">
        <v>12389</v>
      </c>
      <c r="C144" s="1">
        <v>90.230999999999995</v>
      </c>
      <c r="D144" s="1">
        <v>0.498</v>
      </c>
      <c r="E144" s="1">
        <v>7629.9</v>
      </c>
      <c r="F144" s="1">
        <v>6914.39</v>
      </c>
      <c r="G144" s="1">
        <v>528.71</v>
      </c>
    </row>
    <row r="145" spans="2:7" x14ac:dyDescent="0.3">
      <c r="B145" s="1">
        <v>12489</v>
      </c>
      <c r="C145" s="1">
        <v>90.230999999999995</v>
      </c>
      <c r="D145" s="1">
        <v>0.498</v>
      </c>
      <c r="E145" s="1">
        <v>7629.5</v>
      </c>
      <c r="F145" s="1">
        <v>7014.38</v>
      </c>
      <c r="G145" s="1">
        <v>529.58000000000004</v>
      </c>
    </row>
    <row r="146" spans="2:7" x14ac:dyDescent="0.3">
      <c r="B146" s="1">
        <v>12589</v>
      </c>
      <c r="C146" s="1">
        <v>90.230999999999995</v>
      </c>
      <c r="D146" s="1">
        <v>0.498</v>
      </c>
      <c r="E146" s="1">
        <v>7629.09</v>
      </c>
      <c r="F146" s="1">
        <v>7114.38</v>
      </c>
      <c r="G146" s="1">
        <v>530.45000000000005</v>
      </c>
    </row>
    <row r="147" spans="2:7" x14ac:dyDescent="0.3">
      <c r="B147" s="1">
        <v>12689</v>
      </c>
      <c r="C147" s="1">
        <v>90.230999999999995</v>
      </c>
      <c r="D147" s="1">
        <v>0.498</v>
      </c>
      <c r="E147" s="1">
        <v>7628.69</v>
      </c>
      <c r="F147" s="1">
        <v>7214.37</v>
      </c>
      <c r="G147" s="1">
        <v>531.32000000000005</v>
      </c>
    </row>
    <row r="148" spans="2:7" x14ac:dyDescent="0.3">
      <c r="B148" s="1">
        <v>12789</v>
      </c>
      <c r="C148" s="1">
        <v>90.230999999999995</v>
      </c>
      <c r="D148" s="1">
        <v>0.498</v>
      </c>
      <c r="E148" s="1">
        <v>7628.29</v>
      </c>
      <c r="F148" s="1">
        <v>7314.37</v>
      </c>
      <c r="G148" s="1">
        <v>532.19000000000005</v>
      </c>
    </row>
    <row r="149" spans="2:7" x14ac:dyDescent="0.3">
      <c r="B149" s="1">
        <v>12889</v>
      </c>
      <c r="C149" s="1">
        <v>90.230999999999995</v>
      </c>
      <c r="D149" s="1">
        <v>0.498</v>
      </c>
      <c r="E149" s="1">
        <v>7627.89</v>
      </c>
      <c r="F149" s="1">
        <v>7414.36</v>
      </c>
      <c r="G149" s="1">
        <v>533.05999999999995</v>
      </c>
    </row>
    <row r="150" spans="2:7" x14ac:dyDescent="0.3">
      <c r="B150" s="1">
        <v>12989</v>
      </c>
      <c r="C150" s="1">
        <v>90.230999999999995</v>
      </c>
      <c r="D150" s="1">
        <v>0.498</v>
      </c>
      <c r="E150" s="1">
        <v>7627.48</v>
      </c>
      <c r="F150" s="1">
        <v>7514.36</v>
      </c>
      <c r="G150" s="1">
        <v>533.92999999999995</v>
      </c>
    </row>
    <row r="151" spans="2:7" x14ac:dyDescent="0.3">
      <c r="B151" s="1">
        <v>13089</v>
      </c>
      <c r="C151" s="1">
        <v>90.230999999999995</v>
      </c>
      <c r="D151" s="1">
        <v>0.498</v>
      </c>
      <c r="E151" s="1">
        <v>7627.08</v>
      </c>
      <c r="F151" s="1">
        <v>7614.35</v>
      </c>
      <c r="G151" s="1">
        <v>534.79999999999995</v>
      </c>
    </row>
    <row r="152" spans="2:7" x14ac:dyDescent="0.3">
      <c r="B152" s="1">
        <v>13189</v>
      </c>
      <c r="C152" s="1">
        <v>90.230999999999995</v>
      </c>
      <c r="D152" s="1">
        <v>0.498</v>
      </c>
      <c r="E152" s="1">
        <v>7626.68</v>
      </c>
      <c r="F152" s="1">
        <v>7714.35</v>
      </c>
      <c r="G152" s="1">
        <v>535.66999999999996</v>
      </c>
    </row>
    <row r="153" spans="2:7" x14ac:dyDescent="0.3">
      <c r="B153" s="1">
        <v>13289</v>
      </c>
      <c r="C153" s="1">
        <v>90.230999999999995</v>
      </c>
      <c r="D153" s="1">
        <v>0.498</v>
      </c>
      <c r="E153" s="1">
        <v>7626.28</v>
      </c>
      <c r="F153" s="1">
        <v>7814.34</v>
      </c>
      <c r="G153" s="1">
        <v>536.53</v>
      </c>
    </row>
    <row r="154" spans="2:7" x14ac:dyDescent="0.3">
      <c r="B154" s="1">
        <v>13389</v>
      </c>
      <c r="C154" s="1">
        <v>90.230999999999995</v>
      </c>
      <c r="D154" s="1">
        <v>0.498</v>
      </c>
      <c r="E154" s="1">
        <v>7625.87</v>
      </c>
      <c r="F154" s="1">
        <v>7914.34</v>
      </c>
      <c r="G154" s="1">
        <v>537.4</v>
      </c>
    </row>
    <row r="155" spans="2:7" x14ac:dyDescent="0.3">
      <c r="B155" s="1">
        <v>13489</v>
      </c>
      <c r="C155" s="1">
        <v>90.230999999999995</v>
      </c>
      <c r="D155" s="1">
        <v>0.498</v>
      </c>
      <c r="E155" s="1">
        <v>7625.47</v>
      </c>
      <c r="F155" s="1">
        <v>8014.34</v>
      </c>
      <c r="G155" s="1">
        <v>538.27</v>
      </c>
    </row>
    <row r="156" spans="2:7" x14ac:dyDescent="0.3">
      <c r="B156" s="1">
        <v>13589</v>
      </c>
      <c r="C156" s="1">
        <v>90.230999999999995</v>
      </c>
      <c r="D156" s="1">
        <v>0.498</v>
      </c>
      <c r="E156" s="1">
        <v>7625.07</v>
      </c>
      <c r="F156" s="1">
        <v>8114.33</v>
      </c>
      <c r="G156" s="1">
        <v>539.14</v>
      </c>
    </row>
    <row r="157" spans="2:7" x14ac:dyDescent="0.3">
      <c r="B157" s="1">
        <v>13606.11</v>
      </c>
      <c r="C157" s="1">
        <v>90.230999999999995</v>
      </c>
      <c r="D157" s="1">
        <v>0.498</v>
      </c>
      <c r="E157" s="1">
        <v>7625</v>
      </c>
      <c r="F157" s="1">
        <v>8131.44</v>
      </c>
      <c r="G157" s="1">
        <v>539.29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2015-01-20T20:46:39Z</dcterms:modified>
</cp:coreProperties>
</file>