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<sst xmlns="http://schemas.openxmlformats.org/spreadsheetml/2006/main" count="41" uniqueCount="37">
  <si>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</si>
  <si>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</si>
  <si>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</si>
  <si>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</si>
  <si>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</si>
  <si>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</si>
  <si>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</si>
  <si>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</si>
  <si>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</si>
  <si>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</si>
  <si>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</si>
  <si>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</si>
  <si>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</si>
  <si>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</si>
  <si>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</si>
  <si>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</si>
  <si>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</si>
  <si>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</si>
  <si>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</si>
  <si>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</si>
  <si>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</si>
  <si>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</si>
  <si>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</si>
  <si>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</si>
  <si>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</si>
  <si>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</si>
  <si>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</si>
  <si>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</si>
  <si>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</si>
  <si>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</si>
  <si>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</si>
  <si>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</si>
  <si>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</si>
  <si>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</si>
  <si>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</si>
  <si>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Morgan Hills 1A-7H</t>
  </si>
  <si>
    <t>S7-T1N-R68W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</si>
</sst>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282.92</v>
      </c>
      <c r="E5" s="5">
        <v>300</v>
      </c>
      <c r="F5" s="5">
        <v>0.2</v>
      </c>
      <c r="G5" s="5">
        <v>-0.9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282.92</v>
      </c>
      <c r="E6" s="5">
        <v>400</v>
      </c>
      <c r="F6" s="5">
        <v>0.8</v>
      </c>
      <c r="G6" s="5">
        <v>-3.4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282.92</v>
      </c>
      <c r="E7" s="5">
        <v>499.9</v>
      </c>
      <c r="F7" s="5">
        <v>1.8</v>
      </c>
      <c r="G7" s="5">
        <v>-7.7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282.92</v>
      </c>
      <c r="E8" s="5">
        <v>599.70000000000005</v>
      </c>
      <c r="F8" s="5">
        <v>3.1</v>
      </c>
      <c r="G8" s="5">
        <v>-13.6</v>
      </c>
    </row>
    <row r="9" spans="1:11" ht="15.75" thickBot="1" x14ac:dyDescent="0.3">
      <c r="A9" s="15"/>
      <c r="B9" s="5">
        <v>700</v>
      </c>
      <c r="C9" s="6">
        <v>5</v>
      </c>
      <c r="D9" s="5">
        <v>282.92</v>
      </c>
      <c r="E9" s="5">
        <v>699.4</v>
      </c>
      <c r="F9" s="5">
        <v>4.9000000000000004</v>
      </c>
      <c r="G9" s="5">
        <v>-21.3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282.92</v>
      </c>
      <c r="E10" s="5">
        <v>798.9</v>
      </c>
      <c r="F10" s="5">
        <v>7</v>
      </c>
      <c r="G10" s="5">
        <v>-30.6</v>
      </c>
    </row>
    <row r="11" spans="1:11" ht="15.75" thickBot="1" x14ac:dyDescent="0.3">
      <c r="A11" s="19" t="s">
        <v>36</v>
      </c>
      <c r="B11" s="5">
        <v>900</v>
      </c>
      <c r="C11" s="6">
        <v>7</v>
      </c>
      <c r="D11" s="5">
        <v>282.92</v>
      </c>
      <c r="E11" s="5">
        <v>898.3</v>
      </c>
      <c r="F11" s="5">
        <v>9.6</v>
      </c>
      <c r="G11" s="5">
        <v>-41.6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282.92</v>
      </c>
      <c r="E12" s="5">
        <v>997.4</v>
      </c>
      <c r="F12" s="5">
        <v>12.5</v>
      </c>
      <c r="G12" s="5">
        <v>-54.3</v>
      </c>
    </row>
    <row r="13" spans="1:11" ht="15.75" thickBot="1" x14ac:dyDescent="0.3">
      <c r="A13" s="15" t="s">
        <v>34</v>
      </c>
      <c r="B13" s="5">
        <v>1100</v>
      </c>
      <c r="C13" s="6">
        <v>9</v>
      </c>
      <c r="D13" s="5">
        <v>282.92</v>
      </c>
      <c r="E13" s="5">
        <v>1096.3</v>
      </c>
      <c r="F13" s="5">
        <v>15.8</v>
      </c>
      <c r="G13" s="5">
        <v>-68.8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282.92</v>
      </c>
      <c r="E14" s="5">
        <v>1194.9000000000001</v>
      </c>
      <c r="F14" s="5">
        <v>19.5</v>
      </c>
      <c r="G14" s="5">
        <v>-84.8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</v>
      </c>
      <c r="D15" s="5">
        <v>282.92</v>
      </c>
      <c r="E15" s="5">
        <v>1293.3</v>
      </c>
      <c r="F15" s="5">
        <v>23.5</v>
      </c>
      <c r="G15" s="5">
        <v>-102.6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282.92</v>
      </c>
      <c r="E16" s="5">
        <v>1391.2</v>
      </c>
      <c r="F16" s="5">
        <v>28</v>
      </c>
      <c r="G16" s="5">
        <v>-122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</v>
      </c>
      <c r="D17" s="17">
        <v>282.92</v>
      </c>
      <c r="E17" s="17">
        <v>1488.9</v>
      </c>
      <c r="F17" s="17">
        <v>32.799999999999997</v>
      </c>
      <c r="G17" s="17">
        <v>-143.1</v>
      </c>
    </row>
    <row r="18" spans="1:7" ht="15.75" thickBot="1" x14ac:dyDescent="0.3">
      <c r="A18" s="16" t="s">
        <v>15</v>
      </c>
      <c r="B18" s="21">
        <v>1600</v>
      </c>
      <c r="C18" s="1">
        <v>14</v>
      </c>
      <c r="D18" s="1">
        <v>282.92</v>
      </c>
      <c r="E18" s="1">
        <v>1586.1</v>
      </c>
      <c r="F18" s="1">
        <v>38.1</v>
      </c>
      <c r="G18" s="1">
        <v>-165.9</v>
      </c>
    </row>
    <row r="19" spans="1:7" x14ac:dyDescent="0.25">
      <c r="A19" t="e">
        <f>INDEX(Lookup!C2:C12,Lookup!D2)</f>
        <v>#VALUE!</v>
      </c>
      <c r="B19" s="21">
        <v>1659.9</v>
      </c>
      <c r="C19" s="1">
        <v>14.6</v>
      </c>
      <c r="D19" s="1">
        <v>282.92</v>
      </c>
      <c r="E19" s="1">
        <v>1644.1</v>
      </c>
      <c r="F19" s="1">
        <v>41.4</v>
      </c>
      <c r="G19" s="1">
        <v>-180.3</v>
      </c>
    </row>
    <row r="20" spans="1:7" x14ac:dyDescent="0.25">
      <c r="B20" s="21">
        <v>1700</v>
      </c>
      <c r="C20" s="1">
        <v>14.6</v>
      </c>
      <c r="D20" s="1">
        <v>282.92</v>
      </c>
      <c r="E20" s="1">
        <v>1683</v>
      </c>
      <c r="F20" s="1">
        <v>43.6</v>
      </c>
      <c r="G20" s="1">
        <v>-190.2</v>
      </c>
    </row>
    <row r="21" spans="1:7" x14ac:dyDescent="0.25">
      <c r="B21" s="21">
        <v>1800</v>
      </c>
      <c r="C21" s="1">
        <v>14.6</v>
      </c>
      <c r="D21" s="1">
        <v>282.92</v>
      </c>
      <c r="E21" s="1">
        <v>1779.7</v>
      </c>
      <c r="F21" s="1">
        <v>49.3</v>
      </c>
      <c r="G21" s="1">
        <v>-214.7</v>
      </c>
    </row>
    <row r="22" spans="1:7" x14ac:dyDescent="0.25">
      <c r="B22" s="21">
        <v>1900</v>
      </c>
      <c r="C22" s="1">
        <v>14.6</v>
      </c>
      <c r="D22" s="1">
        <v>282.92</v>
      </c>
      <c r="E22" s="1">
        <v>1876.5</v>
      </c>
      <c r="F22" s="1">
        <v>54.9</v>
      </c>
      <c r="G22" s="1">
        <v>-239.3</v>
      </c>
    </row>
    <row r="23" spans="1:7" x14ac:dyDescent="0.25">
      <c r="B23" s="21">
        <v>2000</v>
      </c>
      <c r="C23" s="1">
        <v>14.6</v>
      </c>
      <c r="D23" s="1">
        <v>282.92</v>
      </c>
      <c r="E23" s="1">
        <v>1973.3</v>
      </c>
      <c r="F23" s="1">
        <v>60.5</v>
      </c>
      <c r="G23" s="1">
        <v>-263.89999999999998</v>
      </c>
    </row>
    <row r="24" spans="1:7" x14ac:dyDescent="0.25">
      <c r="B24" s="21">
        <v>2100</v>
      </c>
      <c r="C24" s="1">
        <v>14.6</v>
      </c>
      <c r="D24" s="1">
        <v>282.92</v>
      </c>
      <c r="E24" s="1">
        <v>2070</v>
      </c>
      <c r="F24" s="1">
        <v>66.2</v>
      </c>
      <c r="G24" s="1">
        <v>-288.39999999999998</v>
      </c>
    </row>
    <row r="25" spans="1:7" x14ac:dyDescent="0.25">
      <c r="B25" s="21">
        <v>2200</v>
      </c>
      <c r="C25" s="1">
        <v>14.6</v>
      </c>
      <c r="D25" s="1">
        <v>282.92</v>
      </c>
      <c r="E25" s="1">
        <v>2166.8000000000002</v>
      </c>
      <c r="F25" s="1">
        <v>71.8</v>
      </c>
      <c r="G25" s="1">
        <v>-313</v>
      </c>
    </row>
    <row r="26" spans="1:7" x14ac:dyDescent="0.25">
      <c r="B26" s="21">
        <v>2300</v>
      </c>
      <c r="C26" s="1">
        <v>14.6</v>
      </c>
      <c r="D26" s="1">
        <v>282.92</v>
      </c>
      <c r="E26" s="1">
        <v>2263.6</v>
      </c>
      <c r="F26" s="1">
        <v>77.5</v>
      </c>
      <c r="G26" s="1">
        <v>-337.6</v>
      </c>
    </row>
    <row r="27" spans="1:7" x14ac:dyDescent="0.25">
      <c r="B27" s="21">
        <v>2400</v>
      </c>
      <c r="C27" s="1">
        <v>14.6</v>
      </c>
      <c r="D27" s="1">
        <v>282.92</v>
      </c>
      <c r="E27" s="1">
        <v>2360.4</v>
      </c>
      <c r="F27" s="1">
        <v>83.1</v>
      </c>
      <c r="G27" s="1">
        <v>-362.1</v>
      </c>
    </row>
    <row r="28" spans="1:7" x14ac:dyDescent="0.25">
      <c r="B28" s="21">
        <v>2500</v>
      </c>
      <c r="C28" s="1">
        <v>14.6</v>
      </c>
      <c r="D28" s="1">
        <v>282.92</v>
      </c>
      <c r="E28" s="1">
        <v>2457.1</v>
      </c>
      <c r="F28" s="1">
        <v>88.7</v>
      </c>
      <c r="G28" s="1">
        <v>-386.7</v>
      </c>
    </row>
    <row r="29" spans="1:7" x14ac:dyDescent="0.25">
      <c r="B29" s="21">
        <v>2600</v>
      </c>
      <c r="C29" s="1">
        <v>14.6</v>
      </c>
      <c r="D29" s="1">
        <v>282.92</v>
      </c>
      <c r="E29" s="1">
        <v>2553.9</v>
      </c>
      <c r="F29" s="1">
        <v>94.4</v>
      </c>
      <c r="G29" s="1">
        <v>-411.3</v>
      </c>
    </row>
    <row r="30" spans="1:7" x14ac:dyDescent="0.25">
      <c r="B30" s="21">
        <v>2700</v>
      </c>
      <c r="C30" s="1">
        <v>14.6</v>
      </c>
      <c r="D30" s="1">
        <v>282.92</v>
      </c>
      <c r="E30" s="1">
        <v>2650.7</v>
      </c>
      <c r="F30" s="1">
        <v>100</v>
      </c>
      <c r="G30" s="1">
        <v>-435.8</v>
      </c>
    </row>
    <row r="31" spans="1:7" x14ac:dyDescent="0.25">
      <c r="B31" s="21">
        <v>2800</v>
      </c>
      <c r="C31" s="1">
        <v>14.6</v>
      </c>
      <c r="D31" s="1">
        <v>282.92</v>
      </c>
      <c r="E31" s="1">
        <v>2747.4</v>
      </c>
      <c r="F31" s="1">
        <v>105.6</v>
      </c>
      <c r="G31" s="1">
        <v>-460.4</v>
      </c>
    </row>
    <row r="32" spans="1:7" x14ac:dyDescent="0.25">
      <c r="B32" s="4">
        <v>2900</v>
      </c>
      <c r="C32" s="1">
        <v>14.6</v>
      </c>
      <c r="D32" s="1">
        <v>282.92</v>
      </c>
      <c r="E32" s="1">
        <v>2844.2</v>
      </c>
      <c r="F32" s="1">
        <v>111.3</v>
      </c>
      <c r="G32" s="1">
        <v>-485</v>
      </c>
    </row>
    <row r="33" spans="2:7" x14ac:dyDescent="0.25">
      <c r="B33" s="4">
        <v>3000</v>
      </c>
      <c r="C33" s="1">
        <v>14.6</v>
      </c>
      <c r="D33" s="1">
        <v>282.92</v>
      </c>
      <c r="E33" s="1">
        <v>2941</v>
      </c>
      <c r="F33" s="1">
        <v>116.9</v>
      </c>
      <c r="G33" s="1">
        <v>-509.5</v>
      </c>
    </row>
    <row r="34" spans="2:7" x14ac:dyDescent="0.25">
      <c r="B34" s="4">
        <v>3100</v>
      </c>
      <c r="C34" s="1">
        <v>14.6</v>
      </c>
      <c r="D34" s="1">
        <v>282.92</v>
      </c>
      <c r="E34" s="1">
        <v>3037.8</v>
      </c>
      <c r="F34" s="1">
        <v>122.5</v>
      </c>
      <c r="G34" s="1">
        <v>-534.1</v>
      </c>
    </row>
    <row r="35" spans="2:7" x14ac:dyDescent="0.25">
      <c r="B35" s="4">
        <v>3200</v>
      </c>
      <c r="C35" s="1">
        <v>14.6</v>
      </c>
      <c r="D35" s="1">
        <v>282.92</v>
      </c>
      <c r="E35" s="1">
        <v>3134.5</v>
      </c>
      <c r="F35" s="1">
        <v>128.19999999999999</v>
      </c>
      <c r="G35" s="1">
        <v>-558.70000000000005</v>
      </c>
    </row>
    <row r="36" spans="2:7" x14ac:dyDescent="0.25">
      <c r="B36" s="4">
        <v>3300</v>
      </c>
      <c r="C36" s="1">
        <v>14.6</v>
      </c>
      <c r="D36" s="1">
        <v>282.92</v>
      </c>
      <c r="E36" s="1">
        <v>3231.3</v>
      </c>
      <c r="F36" s="1">
        <v>133.80000000000001</v>
      </c>
      <c r="G36" s="1">
        <v>-583.20000000000005</v>
      </c>
    </row>
    <row r="37" spans="2:7" x14ac:dyDescent="0.25">
      <c r="B37" s="4">
        <v>3400</v>
      </c>
      <c r="C37" s="1">
        <v>14.6</v>
      </c>
      <c r="D37" s="1">
        <v>282.92</v>
      </c>
      <c r="E37" s="1">
        <v>3328.1</v>
      </c>
      <c r="F37" s="1">
        <v>139.5</v>
      </c>
      <c r="G37" s="1">
        <v>-607.79999999999995</v>
      </c>
    </row>
    <row r="38" spans="2:7" x14ac:dyDescent="0.25">
      <c r="B38" s="4">
        <v>3500</v>
      </c>
      <c r="C38" s="1">
        <v>14.6</v>
      </c>
      <c r="D38" s="1">
        <v>282.92</v>
      </c>
      <c r="E38" s="1">
        <v>3424.8</v>
      </c>
      <c r="F38" s="1">
        <v>145.1</v>
      </c>
      <c r="G38" s="1">
        <v>-632.4</v>
      </c>
    </row>
    <row r="39" spans="2:7" x14ac:dyDescent="0.25">
      <c r="B39" s="4">
        <v>3600</v>
      </c>
      <c r="C39" s="1">
        <v>14.6</v>
      </c>
      <c r="D39" s="1">
        <v>282.92</v>
      </c>
      <c r="E39" s="1">
        <v>3521.6</v>
      </c>
      <c r="F39" s="1">
        <v>150.69999999999999</v>
      </c>
      <c r="G39" s="1">
        <v>-656.9</v>
      </c>
    </row>
    <row r="40" spans="2:7" x14ac:dyDescent="0.25">
      <c r="B40" s="4">
        <v>3700</v>
      </c>
      <c r="C40" s="1">
        <v>14.6</v>
      </c>
      <c r="D40" s="1">
        <v>282.92</v>
      </c>
      <c r="E40" s="1">
        <v>3618.4</v>
      </c>
      <c r="F40" s="1">
        <v>156.4</v>
      </c>
      <c r="G40" s="1">
        <v>-681.5</v>
      </c>
    </row>
    <row r="41" spans="2:7" x14ac:dyDescent="0.25">
      <c r="B41" s="4">
        <v>3800</v>
      </c>
      <c r="C41" s="1">
        <v>14.6</v>
      </c>
      <c r="D41" s="1">
        <v>282.92</v>
      </c>
      <c r="E41" s="1">
        <v>3715.2</v>
      </c>
      <c r="F41" s="1">
        <v>162</v>
      </c>
      <c r="G41" s="1">
        <v>-706.1</v>
      </c>
    </row>
    <row r="42" spans="2:7" x14ac:dyDescent="0.25">
      <c r="B42" s="4">
        <v>3900</v>
      </c>
      <c r="C42" s="1">
        <v>14.6</v>
      </c>
      <c r="D42" s="1">
        <v>282.92</v>
      </c>
      <c r="E42" s="1">
        <v>3811.9</v>
      </c>
      <c r="F42" s="1">
        <v>167.6</v>
      </c>
      <c r="G42" s="1">
        <v>-730.6</v>
      </c>
    </row>
    <row r="43" spans="2:7" x14ac:dyDescent="0.25">
      <c r="B43" s="4">
        <v>4000</v>
      </c>
      <c r="C43" s="1">
        <v>14.6</v>
      </c>
      <c r="D43" s="1">
        <v>282.92</v>
      </c>
      <c r="E43" s="1">
        <v>3908.7</v>
      </c>
      <c r="F43" s="1">
        <v>173.3</v>
      </c>
      <c r="G43" s="1">
        <v>-755.2</v>
      </c>
    </row>
    <row r="44" spans="2:7" x14ac:dyDescent="0.25">
      <c r="B44" s="4">
        <v>4100</v>
      </c>
      <c r="C44" s="1">
        <v>14.6</v>
      </c>
      <c r="D44" s="1">
        <v>282.92</v>
      </c>
      <c r="E44" s="1">
        <v>4005.5</v>
      </c>
      <c r="F44" s="1">
        <v>178.9</v>
      </c>
      <c r="G44" s="1">
        <v>-779.8</v>
      </c>
    </row>
    <row r="45" spans="2:7" x14ac:dyDescent="0.25">
      <c r="B45" s="4">
        <v>4200</v>
      </c>
      <c r="C45" s="1">
        <v>14.6</v>
      </c>
      <c r="D45" s="1">
        <v>282.92</v>
      </c>
      <c r="E45" s="1">
        <v>4102.2</v>
      </c>
      <c r="F45" s="1">
        <v>184.6</v>
      </c>
      <c r="G45" s="1">
        <v>-804.3</v>
      </c>
    </row>
    <row r="46" spans="2:7" x14ac:dyDescent="0.25">
      <c r="B46" s="4">
        <v>4300</v>
      </c>
      <c r="C46" s="1">
        <v>14.6</v>
      </c>
      <c r="D46" s="1">
        <v>282.92</v>
      </c>
      <c r="E46" s="1">
        <v>4199</v>
      </c>
      <c r="F46" s="1">
        <v>190.2</v>
      </c>
      <c r="G46" s="1">
        <v>-828.9</v>
      </c>
    </row>
    <row r="47" spans="2:7" x14ac:dyDescent="0.25">
      <c r="B47" s="4">
        <v>4400</v>
      </c>
      <c r="C47" s="1">
        <v>14.6</v>
      </c>
      <c r="D47" s="1">
        <v>282.92</v>
      </c>
      <c r="E47" s="1">
        <v>4295.8</v>
      </c>
      <c r="F47" s="1">
        <v>195.8</v>
      </c>
      <c r="G47" s="1">
        <v>-853.5</v>
      </c>
    </row>
    <row r="48" spans="2:7" x14ac:dyDescent="0.25">
      <c r="B48" s="4">
        <v>4500</v>
      </c>
      <c r="C48" s="1">
        <v>14.6</v>
      </c>
      <c r="D48" s="1">
        <v>282.92</v>
      </c>
      <c r="E48" s="1">
        <v>4392.6000000000004</v>
      </c>
      <c r="F48" s="1">
        <v>201.5</v>
      </c>
      <c r="G48" s="1">
        <v>-878</v>
      </c>
    </row>
    <row r="49" spans="2:7" x14ac:dyDescent="0.25">
      <c r="B49" s="4">
        <v>4600</v>
      </c>
      <c r="C49" s="1">
        <v>14.6</v>
      </c>
      <c r="D49" s="1">
        <v>282.92</v>
      </c>
      <c r="E49" s="1">
        <v>4489.3</v>
      </c>
      <c r="F49" s="1">
        <v>207.1</v>
      </c>
      <c r="G49" s="1">
        <v>-902.6</v>
      </c>
    </row>
    <row r="50" spans="2:7" x14ac:dyDescent="0.25">
      <c r="B50" s="4">
        <v>4700</v>
      </c>
      <c r="C50" s="1">
        <v>14.6</v>
      </c>
      <c r="D50" s="1">
        <v>282.92</v>
      </c>
      <c r="E50" s="1">
        <v>4586.1000000000004</v>
      </c>
      <c r="F50" s="1">
        <v>212.7</v>
      </c>
      <c r="G50" s="1">
        <v>-927.2</v>
      </c>
    </row>
    <row r="51" spans="2:7" x14ac:dyDescent="0.25">
      <c r="B51" s="4">
        <v>4800</v>
      </c>
      <c r="C51" s="1">
        <v>14.6</v>
      </c>
      <c r="D51" s="1">
        <v>282.92</v>
      </c>
      <c r="E51" s="1">
        <v>4682.8999999999996</v>
      </c>
      <c r="F51" s="1">
        <v>218.4</v>
      </c>
      <c r="G51" s="1">
        <v>-951.7</v>
      </c>
    </row>
    <row r="52" spans="2:7" x14ac:dyDescent="0.25">
      <c r="B52" s="4">
        <v>4900</v>
      </c>
      <c r="C52" s="1">
        <v>14.6</v>
      </c>
      <c r="D52" s="1">
        <v>282.92</v>
      </c>
      <c r="E52" s="1">
        <v>4779.6000000000004</v>
      </c>
      <c r="F52" s="1">
        <v>224</v>
      </c>
      <c r="G52" s="1">
        <v>-976.3</v>
      </c>
    </row>
    <row r="53" spans="2:7" x14ac:dyDescent="0.25">
      <c r="B53" s="4">
        <v>5000</v>
      </c>
      <c r="C53" s="1">
        <v>14.6</v>
      </c>
      <c r="D53" s="1">
        <v>282.92</v>
      </c>
      <c r="E53" s="1">
        <v>4876.3999999999996</v>
      </c>
      <c r="F53" s="1">
        <v>229.6</v>
      </c>
      <c r="G53" s="1">
        <v>-1000.9</v>
      </c>
    </row>
    <row r="54" spans="2:7" x14ac:dyDescent="0.25">
      <c r="B54" s="4">
        <v>5100</v>
      </c>
      <c r="C54" s="1">
        <v>14.6</v>
      </c>
      <c r="D54" s="1">
        <v>282.92</v>
      </c>
      <c r="E54" s="1">
        <v>4973.2</v>
      </c>
      <c r="F54" s="1">
        <v>235.3</v>
      </c>
      <c r="G54" s="1">
        <v>-1025.4000000000001</v>
      </c>
    </row>
    <row r="55" spans="2:7" x14ac:dyDescent="0.25">
      <c r="B55" s="4">
        <v>5200</v>
      </c>
      <c r="C55" s="1">
        <v>14.6</v>
      </c>
      <c r="D55" s="1">
        <v>282.92</v>
      </c>
      <c r="E55" s="1">
        <v>5070</v>
      </c>
      <c r="F55" s="1">
        <v>240.9</v>
      </c>
      <c r="G55" s="1">
        <v>-1050</v>
      </c>
    </row>
    <row r="56" spans="2:7" x14ac:dyDescent="0.25">
      <c r="B56" s="4">
        <v>5300</v>
      </c>
      <c r="C56" s="1">
        <v>14.6</v>
      </c>
      <c r="D56" s="1">
        <v>282.92</v>
      </c>
      <c r="E56" s="1">
        <v>5166.7</v>
      </c>
      <c r="F56" s="1">
        <v>246.6</v>
      </c>
      <c r="G56" s="1">
        <v>-1074.5999999999999</v>
      </c>
    </row>
    <row r="57" spans="2:7" x14ac:dyDescent="0.25">
      <c r="B57" s="4">
        <v>5400</v>
      </c>
      <c r="C57" s="1">
        <v>14.6</v>
      </c>
      <c r="D57" s="1">
        <v>282.92</v>
      </c>
      <c r="E57" s="1">
        <v>5263.5</v>
      </c>
      <c r="F57" s="1">
        <v>252.2</v>
      </c>
      <c r="G57" s="1">
        <v>-1099.0999999999999</v>
      </c>
    </row>
    <row r="58" spans="2:7" x14ac:dyDescent="0.25">
      <c r="B58" s="4">
        <v>5500</v>
      </c>
      <c r="C58" s="1">
        <v>14.6</v>
      </c>
      <c r="D58" s="1">
        <v>282.92</v>
      </c>
      <c r="E58" s="1">
        <v>5360.3</v>
      </c>
      <c r="F58" s="1">
        <v>257.8</v>
      </c>
      <c r="G58" s="1">
        <v>-1123.7</v>
      </c>
    </row>
    <row r="59" spans="2:7" x14ac:dyDescent="0.25">
      <c r="B59" s="4">
        <v>5600</v>
      </c>
      <c r="C59" s="1">
        <v>14.6</v>
      </c>
      <c r="D59" s="1">
        <v>282.92</v>
      </c>
      <c r="E59" s="1">
        <v>5457</v>
      </c>
      <c r="F59" s="1">
        <v>263.5</v>
      </c>
      <c r="G59" s="1">
        <v>-1148.3</v>
      </c>
    </row>
    <row r="60" spans="2:7" x14ac:dyDescent="0.25">
      <c r="B60" s="4">
        <v>5700</v>
      </c>
      <c r="C60" s="1">
        <v>14.6</v>
      </c>
      <c r="D60" s="1">
        <v>282.92</v>
      </c>
      <c r="E60" s="1">
        <v>5553.8</v>
      </c>
      <c r="F60" s="1">
        <v>269.10000000000002</v>
      </c>
      <c r="G60" s="1">
        <v>-1172.8</v>
      </c>
    </row>
    <row r="61" spans="2:7" x14ac:dyDescent="0.25">
      <c r="B61" s="4">
        <v>5800</v>
      </c>
      <c r="C61" s="1">
        <v>14.6</v>
      </c>
      <c r="D61" s="1">
        <v>282.92</v>
      </c>
      <c r="E61" s="1">
        <v>5650.6</v>
      </c>
      <c r="F61" s="1">
        <v>274.7</v>
      </c>
      <c r="G61" s="1">
        <v>-1197.4000000000001</v>
      </c>
    </row>
    <row r="62" spans="2:7" x14ac:dyDescent="0.25">
      <c r="B62" s="4">
        <v>5900</v>
      </c>
      <c r="C62" s="1">
        <v>14.6</v>
      </c>
      <c r="D62" s="1">
        <v>282.92</v>
      </c>
      <c r="E62" s="1">
        <v>5747.4</v>
      </c>
      <c r="F62" s="1">
        <v>280.39999999999998</v>
      </c>
      <c r="G62" s="1">
        <v>-1222</v>
      </c>
    </row>
    <row r="63" spans="2:7" x14ac:dyDescent="0.25">
      <c r="B63" s="4">
        <v>6000</v>
      </c>
      <c r="C63" s="1">
        <v>14.6</v>
      </c>
      <c r="D63" s="1">
        <v>282.92</v>
      </c>
      <c r="E63" s="1">
        <v>5844.1</v>
      </c>
      <c r="F63" s="1">
        <v>286</v>
      </c>
      <c r="G63" s="1">
        <v>-1246.5</v>
      </c>
    </row>
    <row r="64" spans="2:7" x14ac:dyDescent="0.25">
      <c r="B64" s="4">
        <v>6100</v>
      </c>
      <c r="C64" s="1">
        <v>14.6</v>
      </c>
      <c r="D64" s="1">
        <v>282.92</v>
      </c>
      <c r="E64" s="1">
        <v>5940.9</v>
      </c>
      <c r="F64" s="1">
        <v>291.7</v>
      </c>
      <c r="G64" s="1">
        <v>-1271.0999999999999</v>
      </c>
    </row>
    <row r="65" spans="2:7" x14ac:dyDescent="0.25">
      <c r="B65" s="4">
        <v>6200</v>
      </c>
      <c r="C65" s="1">
        <v>14.6</v>
      </c>
      <c r="D65" s="1">
        <v>282.92</v>
      </c>
      <c r="E65" s="1">
        <v>6037.7</v>
      </c>
      <c r="F65" s="1">
        <v>297.3</v>
      </c>
      <c r="G65" s="1">
        <v>-1295.7</v>
      </c>
    </row>
    <row r="66" spans="2:7" x14ac:dyDescent="0.25">
      <c r="B66" s="4">
        <v>6300</v>
      </c>
      <c r="C66" s="1">
        <v>14.6</v>
      </c>
      <c r="D66" s="1">
        <v>282.92</v>
      </c>
      <c r="E66" s="1">
        <v>6134.4</v>
      </c>
      <c r="F66" s="1">
        <v>302.89999999999998</v>
      </c>
      <c r="G66" s="1">
        <v>-1320.2</v>
      </c>
    </row>
    <row r="67" spans="2:7" x14ac:dyDescent="0.25">
      <c r="B67" s="4">
        <v>6400</v>
      </c>
      <c r="C67" s="1">
        <v>14.6</v>
      </c>
      <c r="D67" s="1">
        <v>282.92</v>
      </c>
      <c r="E67" s="1">
        <v>6231.2</v>
      </c>
      <c r="F67" s="1">
        <v>308.60000000000002</v>
      </c>
      <c r="G67" s="1">
        <v>-1344.8</v>
      </c>
    </row>
    <row r="68" spans="2:7" x14ac:dyDescent="0.25">
      <c r="B68" s="4">
        <v>6500</v>
      </c>
      <c r="C68" s="1">
        <v>14.6</v>
      </c>
      <c r="D68" s="1">
        <v>282.92</v>
      </c>
      <c r="E68" s="1">
        <v>6328</v>
      </c>
      <c r="F68" s="1">
        <v>314.2</v>
      </c>
      <c r="G68" s="1">
        <v>-1369.3</v>
      </c>
    </row>
    <row r="69" spans="2:7" x14ac:dyDescent="0.25">
      <c r="B69" s="4">
        <v>6600</v>
      </c>
      <c r="C69" s="1">
        <v>14.6</v>
      </c>
      <c r="D69" s="1">
        <v>282.92</v>
      </c>
      <c r="E69" s="1">
        <v>6424.8</v>
      </c>
      <c r="F69" s="1">
        <v>319.8</v>
      </c>
      <c r="G69" s="1">
        <v>-1393.9</v>
      </c>
    </row>
    <row r="70" spans="2:7" x14ac:dyDescent="0.25">
      <c r="B70" s="4">
        <v>6700</v>
      </c>
      <c r="C70" s="1">
        <v>14.6</v>
      </c>
      <c r="D70" s="1">
        <v>282.92</v>
      </c>
      <c r="E70" s="1">
        <v>6521.5</v>
      </c>
      <c r="F70" s="1">
        <v>325.5</v>
      </c>
      <c r="G70" s="1">
        <v>-1418.5</v>
      </c>
    </row>
    <row r="71" spans="2:7" x14ac:dyDescent="0.25">
      <c r="B71" s="4">
        <v>6800</v>
      </c>
      <c r="C71" s="1">
        <v>14.6</v>
      </c>
      <c r="D71" s="1">
        <v>282.92</v>
      </c>
      <c r="E71" s="1">
        <v>6618.3</v>
      </c>
      <c r="F71" s="1">
        <v>331.1</v>
      </c>
      <c r="G71" s="1">
        <v>-1443</v>
      </c>
    </row>
    <row r="72" spans="2:7" x14ac:dyDescent="0.25">
      <c r="B72" s="4">
        <v>6900</v>
      </c>
      <c r="C72" s="1">
        <v>14.6</v>
      </c>
      <c r="D72" s="1">
        <v>282.92</v>
      </c>
      <c r="E72" s="1">
        <v>6715.1</v>
      </c>
      <c r="F72" s="1">
        <v>336.8</v>
      </c>
      <c r="G72" s="1">
        <v>-1467.6</v>
      </c>
    </row>
    <row r="73" spans="2:7" x14ac:dyDescent="0.25">
      <c r="B73" s="4">
        <v>6984.3</v>
      </c>
      <c r="C73" s="1">
        <v>14.6</v>
      </c>
      <c r="D73" s="1">
        <v>282.92</v>
      </c>
      <c r="E73" s="1">
        <v>6796.7</v>
      </c>
      <c r="F73" s="1">
        <v>341.5</v>
      </c>
      <c r="G73" s="1">
        <v>-1488.3</v>
      </c>
    </row>
    <row r="74" spans="2:7" x14ac:dyDescent="0.25">
      <c r="B74" s="4">
        <v>7000</v>
      </c>
      <c r="C74" s="1">
        <v>14.38</v>
      </c>
      <c r="D74" s="1">
        <v>277.99</v>
      </c>
      <c r="E74" s="1">
        <v>6811.9</v>
      </c>
      <c r="F74" s="1">
        <v>342.2</v>
      </c>
      <c r="G74" s="1">
        <v>-1492.2</v>
      </c>
    </row>
    <row r="75" spans="2:7" x14ac:dyDescent="0.25">
      <c r="B75" s="4">
        <v>7050</v>
      </c>
      <c r="C75" s="1">
        <v>14.38</v>
      </c>
      <c r="D75" s="1">
        <v>261.83999999999997</v>
      </c>
      <c r="E75" s="1">
        <v>6860.3</v>
      </c>
      <c r="F75" s="1">
        <v>342.2</v>
      </c>
      <c r="G75" s="1">
        <v>-1504.5</v>
      </c>
    </row>
    <row r="76" spans="2:7" x14ac:dyDescent="0.25">
      <c r="B76" s="4">
        <v>7100</v>
      </c>
      <c r="C76" s="1">
        <v>15.44</v>
      </c>
      <c r="D76" s="1">
        <v>246.8</v>
      </c>
      <c r="E76" s="1">
        <v>6908.6</v>
      </c>
      <c r="F76" s="1">
        <v>338.7</v>
      </c>
      <c r="G76" s="1">
        <v>-1516.8</v>
      </c>
    </row>
    <row r="77" spans="2:7" x14ac:dyDescent="0.25">
      <c r="B77" s="4">
        <v>7150</v>
      </c>
      <c r="C77" s="1">
        <v>17.36</v>
      </c>
      <c r="D77" s="1">
        <v>234.32</v>
      </c>
      <c r="E77" s="1">
        <v>6956.6</v>
      </c>
      <c r="F77" s="1">
        <v>331.7</v>
      </c>
      <c r="G77" s="1">
        <v>-1528.9</v>
      </c>
    </row>
    <row r="78" spans="2:7" x14ac:dyDescent="0.25">
      <c r="B78" s="4">
        <v>7200</v>
      </c>
      <c r="C78" s="1">
        <v>19.88</v>
      </c>
      <c r="D78" s="1">
        <v>224.58</v>
      </c>
      <c r="E78" s="1">
        <v>7004</v>
      </c>
      <c r="F78" s="1">
        <v>321.3</v>
      </c>
      <c r="G78" s="1">
        <v>-1541</v>
      </c>
    </row>
    <row r="79" spans="2:7" x14ac:dyDescent="0.25">
      <c r="B79" s="4">
        <v>7250</v>
      </c>
      <c r="C79" s="1">
        <v>22.82</v>
      </c>
      <c r="D79" s="1">
        <v>217.1</v>
      </c>
      <c r="E79" s="1">
        <v>7050.6</v>
      </c>
      <c r="F79" s="1">
        <v>307.5</v>
      </c>
      <c r="G79" s="1">
        <v>-1552.8</v>
      </c>
    </row>
    <row r="80" spans="2:7" x14ac:dyDescent="0.25">
      <c r="B80" s="4">
        <v>7300</v>
      </c>
      <c r="C80" s="1">
        <v>26.03</v>
      </c>
      <c r="D80" s="1">
        <v>211.31</v>
      </c>
      <c r="E80" s="1">
        <v>7096.1</v>
      </c>
      <c r="F80" s="1">
        <v>290.39999999999998</v>
      </c>
      <c r="G80" s="1">
        <v>-1564.3</v>
      </c>
    </row>
    <row r="81" spans="2:7" x14ac:dyDescent="0.25">
      <c r="B81" s="4">
        <v>7350</v>
      </c>
      <c r="C81" s="1">
        <v>29.42</v>
      </c>
      <c r="D81" s="1">
        <v>206.75</v>
      </c>
      <c r="E81" s="1">
        <v>7140.4</v>
      </c>
      <c r="F81" s="1">
        <v>270</v>
      </c>
      <c r="G81" s="1">
        <v>-1575.6</v>
      </c>
    </row>
    <row r="82" spans="2:7" x14ac:dyDescent="0.25">
      <c r="B82" s="4">
        <v>7400</v>
      </c>
      <c r="C82" s="1">
        <v>32.94</v>
      </c>
      <c r="D82" s="1">
        <v>203.07</v>
      </c>
      <c r="E82" s="1">
        <v>7183.1</v>
      </c>
      <c r="F82" s="1">
        <v>246.6</v>
      </c>
      <c r="G82" s="1">
        <v>-1586.4</v>
      </c>
    </row>
    <row r="83" spans="2:7" x14ac:dyDescent="0.25">
      <c r="B83" s="4">
        <v>7450</v>
      </c>
      <c r="C83" s="1">
        <v>36.549999999999997</v>
      </c>
      <c r="D83" s="1">
        <v>200.03</v>
      </c>
      <c r="E83" s="1">
        <v>7224.2</v>
      </c>
      <c r="F83" s="1">
        <v>220.1</v>
      </c>
      <c r="G83" s="1">
        <v>-1596.9</v>
      </c>
    </row>
    <row r="84" spans="2:7" x14ac:dyDescent="0.25">
      <c r="B84" s="4">
        <v>7500</v>
      </c>
      <c r="C84" s="1">
        <v>40.22</v>
      </c>
      <c r="D84" s="1">
        <v>197.47</v>
      </c>
      <c r="E84" s="1">
        <v>7263.4</v>
      </c>
      <c r="F84" s="1">
        <v>190.7</v>
      </c>
      <c r="G84" s="1">
        <v>-1606.8</v>
      </c>
    </row>
    <row r="85" spans="2:7" x14ac:dyDescent="0.25">
      <c r="B85" s="4">
        <v>7550</v>
      </c>
      <c r="C85" s="1">
        <v>43.94</v>
      </c>
      <c r="D85" s="1">
        <v>195.27</v>
      </c>
      <c r="E85" s="1">
        <v>7300.5</v>
      </c>
      <c r="F85" s="1">
        <v>158.5</v>
      </c>
      <c r="G85" s="1">
        <v>-1616.2</v>
      </c>
    </row>
    <row r="86" spans="2:7" x14ac:dyDescent="0.25">
      <c r="B86" s="4">
        <v>7600</v>
      </c>
      <c r="C86" s="1">
        <v>47.7</v>
      </c>
      <c r="D86" s="1">
        <v>193.36</v>
      </c>
      <c r="E86" s="1">
        <v>7335.4</v>
      </c>
      <c r="F86" s="1">
        <v>123.8</v>
      </c>
      <c r="G86" s="1">
        <v>-1625.1</v>
      </c>
    </row>
    <row r="87" spans="2:7" x14ac:dyDescent="0.25">
      <c r="B87" s="4">
        <v>7650</v>
      </c>
      <c r="C87" s="1">
        <v>51.48</v>
      </c>
      <c r="D87" s="1">
        <v>191.66</v>
      </c>
      <c r="E87" s="1">
        <v>7367.8</v>
      </c>
      <c r="F87" s="1">
        <v>86.6</v>
      </c>
      <c r="G87" s="1">
        <v>-1633.3</v>
      </c>
    </row>
    <row r="88" spans="2:7" x14ac:dyDescent="0.25">
      <c r="B88" s="4">
        <v>7700</v>
      </c>
      <c r="C88" s="1">
        <v>55.29</v>
      </c>
      <c r="D88" s="1">
        <v>190.13</v>
      </c>
      <c r="E88" s="1">
        <v>7397.6</v>
      </c>
      <c r="F88" s="1">
        <v>47.2</v>
      </c>
      <c r="G88" s="1">
        <v>-1640.9</v>
      </c>
    </row>
    <row r="89" spans="2:7" x14ac:dyDescent="0.25">
      <c r="B89" s="4">
        <v>7750</v>
      </c>
      <c r="C89" s="1">
        <v>59.11</v>
      </c>
      <c r="D89" s="1">
        <v>188.73</v>
      </c>
      <c r="E89" s="1">
        <v>7424.7</v>
      </c>
      <c r="F89" s="1">
        <v>5.7</v>
      </c>
      <c r="G89" s="1">
        <v>-1647.8</v>
      </c>
    </row>
    <row r="90" spans="2:7" x14ac:dyDescent="0.25">
      <c r="B90" s="4">
        <v>7800</v>
      </c>
      <c r="C90" s="1">
        <v>62.95</v>
      </c>
      <c r="D90" s="1">
        <v>187.45</v>
      </c>
      <c r="E90" s="1">
        <v>7448.9</v>
      </c>
      <c r="F90" s="1">
        <v>-37.6</v>
      </c>
      <c r="G90" s="1">
        <v>-1653.9</v>
      </c>
    </row>
    <row r="91" spans="2:7" x14ac:dyDescent="0.25">
      <c r="B91" s="4">
        <v>7850</v>
      </c>
      <c r="C91" s="1">
        <v>66.8</v>
      </c>
      <c r="D91" s="1">
        <v>186.25</v>
      </c>
      <c r="E91" s="1">
        <v>7470.1</v>
      </c>
      <c r="F91" s="1">
        <v>-82.5</v>
      </c>
      <c r="G91" s="1">
        <v>-1659.3</v>
      </c>
    </row>
    <row r="92" spans="2:7" x14ac:dyDescent="0.25">
      <c r="B92" s="4">
        <v>7900</v>
      </c>
      <c r="C92" s="1">
        <v>70.66</v>
      </c>
      <c r="D92" s="1">
        <v>185.11</v>
      </c>
      <c r="E92" s="1">
        <v>7488.2</v>
      </c>
      <c r="F92" s="1">
        <v>-128.80000000000001</v>
      </c>
      <c r="G92" s="1">
        <v>-1663.9</v>
      </c>
    </row>
    <row r="93" spans="2:7" x14ac:dyDescent="0.25">
      <c r="B93" s="4">
        <v>7950</v>
      </c>
      <c r="C93" s="1">
        <v>74.53</v>
      </c>
      <c r="D93" s="1">
        <v>184.03</v>
      </c>
      <c r="E93" s="1">
        <v>7503.2</v>
      </c>
      <c r="F93" s="1">
        <v>-176.4</v>
      </c>
      <c r="G93" s="1">
        <v>-1667.7</v>
      </c>
    </row>
    <row r="94" spans="2:7" x14ac:dyDescent="0.25">
      <c r="B94" s="4">
        <v>8000</v>
      </c>
      <c r="C94" s="1">
        <v>78.39</v>
      </c>
      <c r="D94" s="1">
        <v>182.99</v>
      </c>
      <c r="E94" s="1">
        <v>7514.9</v>
      </c>
      <c r="F94" s="1">
        <v>-224.9</v>
      </c>
      <c r="G94" s="1">
        <v>-1670.7</v>
      </c>
    </row>
    <row r="95" spans="2:7" x14ac:dyDescent="0.25">
      <c r="B95" s="4">
        <v>8050</v>
      </c>
      <c r="C95" s="1">
        <v>82.27</v>
      </c>
      <c r="D95" s="1">
        <v>181.98</v>
      </c>
      <c r="E95" s="1">
        <v>7523.3</v>
      </c>
      <c r="F95" s="1">
        <v>-274.10000000000002</v>
      </c>
      <c r="G95" s="1">
        <v>-1672.8</v>
      </c>
    </row>
    <row r="96" spans="2:7" x14ac:dyDescent="0.25">
      <c r="B96" s="4">
        <v>8100</v>
      </c>
      <c r="C96" s="1">
        <v>86.14</v>
      </c>
      <c r="D96" s="1">
        <v>180.98</v>
      </c>
      <c r="E96" s="1">
        <v>7528.3</v>
      </c>
      <c r="F96" s="1">
        <v>-323.89999999999998</v>
      </c>
      <c r="G96" s="1">
        <v>-1674.1</v>
      </c>
    </row>
    <row r="97" spans="2:7" x14ac:dyDescent="0.25">
      <c r="B97" s="4">
        <v>8149.7</v>
      </c>
      <c r="C97" s="1">
        <v>90</v>
      </c>
      <c r="D97" s="1">
        <v>180</v>
      </c>
      <c r="E97" s="1">
        <v>7530</v>
      </c>
      <c r="F97" s="1">
        <v>-373.6</v>
      </c>
      <c r="G97" s="1">
        <v>-1674.5</v>
      </c>
    </row>
    <row r="98" spans="2:7" x14ac:dyDescent="0.25">
      <c r="B98" s="4">
        <v>8200</v>
      </c>
      <c r="C98" s="1">
        <v>90</v>
      </c>
      <c r="D98" s="1">
        <v>180</v>
      </c>
      <c r="E98" s="1">
        <v>7530</v>
      </c>
      <c r="F98" s="1">
        <v>-423.8</v>
      </c>
      <c r="G98" s="1">
        <v>-1674.5</v>
      </c>
    </row>
    <row r="99" spans="2:7" x14ac:dyDescent="0.25">
      <c r="B99" s="4">
        <v>8300</v>
      </c>
      <c r="C99" s="1">
        <v>90</v>
      </c>
      <c r="D99" s="1">
        <v>180</v>
      </c>
      <c r="E99" s="1">
        <v>7530</v>
      </c>
      <c r="F99" s="1">
        <v>-523.79999999999995</v>
      </c>
      <c r="G99" s="1">
        <v>-1674.5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7530</v>
      </c>
      <c r="F100" s="1">
        <v>-623.79999999999995</v>
      </c>
      <c r="G100" s="1">
        <v>-1674.5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7530</v>
      </c>
      <c r="F101" s="1">
        <v>-723.8</v>
      </c>
      <c r="G101" s="1">
        <v>-1674.5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7530</v>
      </c>
      <c r="F102" s="1">
        <v>-823.8</v>
      </c>
      <c r="G102" s="1">
        <v>-1674.5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7530</v>
      </c>
      <c r="F103" s="1">
        <v>-923.8</v>
      </c>
      <c r="G103" s="1">
        <v>-1674.5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7530</v>
      </c>
      <c r="F104" s="1">
        <v>-1023.8</v>
      </c>
      <c r="G104" s="1">
        <v>-1674.5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7530</v>
      </c>
      <c r="F105" s="1">
        <v>-1123.8</v>
      </c>
      <c r="G105" s="1">
        <v>-1674.5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7530</v>
      </c>
      <c r="F106" s="1">
        <v>-1223.8</v>
      </c>
      <c r="G106" s="1">
        <v>-1674.5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7530</v>
      </c>
      <c r="F107" s="1">
        <v>-1323.8</v>
      </c>
      <c r="G107" s="1">
        <v>-1674.5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7530</v>
      </c>
      <c r="F108" s="1">
        <v>-1423.8</v>
      </c>
      <c r="G108" s="1">
        <v>-1674.5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7530</v>
      </c>
      <c r="F109" s="1">
        <v>-1523.8</v>
      </c>
      <c r="G109" s="1">
        <v>-1674.5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7530</v>
      </c>
      <c r="F110" s="1">
        <v>-1623.8</v>
      </c>
      <c r="G110" s="1">
        <v>-1674.5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7530</v>
      </c>
      <c r="F111" s="1">
        <v>-1723.8</v>
      </c>
      <c r="G111" s="1">
        <v>-1674.5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7530</v>
      </c>
      <c r="F112" s="1">
        <v>-1823.8</v>
      </c>
      <c r="G112" s="1">
        <v>-1674.5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7530</v>
      </c>
      <c r="F113" s="1">
        <v>-1923.8</v>
      </c>
      <c r="G113" s="1">
        <v>-1674.5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7530</v>
      </c>
      <c r="F114" s="1">
        <v>-2023.8</v>
      </c>
      <c r="G114" s="1">
        <v>-1674.5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7530</v>
      </c>
      <c r="F115" s="1">
        <v>-2123.8000000000002</v>
      </c>
      <c r="G115" s="1">
        <v>-1674.5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7530</v>
      </c>
      <c r="F116" s="1">
        <v>-2223.8000000000002</v>
      </c>
      <c r="G116" s="1">
        <v>-1674.5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7530</v>
      </c>
      <c r="F117" s="1">
        <v>-2323.8000000000002</v>
      </c>
      <c r="G117" s="1">
        <v>-1674.5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7530</v>
      </c>
      <c r="F118" s="1">
        <v>-2423.8000000000002</v>
      </c>
      <c r="G118" s="1">
        <v>-1674.5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7530</v>
      </c>
      <c r="F119" s="1">
        <v>-2523.8000000000002</v>
      </c>
      <c r="G119" s="1">
        <v>-1674.5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7530</v>
      </c>
      <c r="F120" s="1">
        <v>-2623.8</v>
      </c>
      <c r="G120" s="1">
        <v>-1674.5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7530</v>
      </c>
      <c r="F121" s="1">
        <v>-2723.8</v>
      </c>
      <c r="G121" s="1">
        <v>-1674.5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7530</v>
      </c>
      <c r="F122" s="1">
        <v>-2823.8</v>
      </c>
      <c r="G122" s="1">
        <v>-1674.5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7530</v>
      </c>
      <c r="F123" s="1">
        <v>-2923.8</v>
      </c>
      <c r="G123" s="1">
        <v>-1674.5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7530</v>
      </c>
      <c r="F124" s="1">
        <v>-3023.8</v>
      </c>
      <c r="G124" s="1">
        <v>-1674.5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7530</v>
      </c>
      <c r="F125" s="1">
        <v>-3123.8</v>
      </c>
      <c r="G125" s="1">
        <v>-1674.5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7530</v>
      </c>
      <c r="F126" s="1">
        <v>-3223.8</v>
      </c>
      <c r="G126" s="1">
        <v>-1674.5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7530</v>
      </c>
      <c r="F127" s="1">
        <v>-3323.8</v>
      </c>
      <c r="G127" s="1">
        <v>-1674.5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7530</v>
      </c>
      <c r="F128" s="1">
        <v>-3423.8</v>
      </c>
      <c r="G128" s="1">
        <v>-1674.5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7530</v>
      </c>
      <c r="F129" s="1">
        <v>-3523.8</v>
      </c>
      <c r="G129" s="1">
        <v>-1674.5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7530</v>
      </c>
      <c r="F130" s="1">
        <v>-3623.8</v>
      </c>
      <c r="G130" s="1">
        <v>-1674.5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7530</v>
      </c>
      <c r="F131" s="1">
        <v>-3723.8</v>
      </c>
      <c r="G131" s="1">
        <v>-1674.5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7530</v>
      </c>
      <c r="F132" s="1">
        <v>-3823.8</v>
      </c>
      <c r="G132" s="1">
        <v>-1674.5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7530</v>
      </c>
      <c r="F133" s="1">
        <v>-3923.8</v>
      </c>
      <c r="G133" s="1">
        <v>-1674.5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7530</v>
      </c>
      <c r="F134" s="1">
        <v>-4023.8</v>
      </c>
      <c r="G134" s="1">
        <v>-1674.5</v>
      </c>
    </row>
    <row r="135" spans="2:7" x14ac:dyDescent="0.25">
      <c r="B135" s="4">
        <v>11900</v>
      </c>
      <c r="C135" s="1">
        <v>90</v>
      </c>
      <c r="D135" s="1">
        <v>180</v>
      </c>
      <c r="E135" s="1">
        <v>7530</v>
      </c>
      <c r="F135" s="1">
        <v>-4123.8</v>
      </c>
      <c r="G135" s="1">
        <v>-1674.5</v>
      </c>
    </row>
    <row r="136" spans="2:7" x14ac:dyDescent="0.25">
      <c r="B136" s="4">
        <v>12000</v>
      </c>
      <c r="C136" s="1">
        <v>90</v>
      </c>
      <c r="D136" s="1">
        <v>180</v>
      </c>
      <c r="E136" s="1">
        <v>7530</v>
      </c>
      <c r="F136" s="1">
        <v>-4223.8</v>
      </c>
      <c r="G136" s="1">
        <v>-1674.5</v>
      </c>
    </row>
    <row r="137" spans="2:7" x14ac:dyDescent="0.25">
      <c r="B137" s="4">
        <v>12100</v>
      </c>
      <c r="C137" s="1">
        <v>90</v>
      </c>
      <c r="D137" s="1">
        <v>180</v>
      </c>
      <c r="E137" s="1">
        <v>7530</v>
      </c>
      <c r="F137" s="1">
        <v>-4323.8</v>
      </c>
      <c r="G137" s="1">
        <v>-1674.5</v>
      </c>
    </row>
    <row r="138" spans="2:7" x14ac:dyDescent="0.25">
      <c r="B138" s="4">
        <v>12200</v>
      </c>
      <c r="C138" s="1">
        <v>90</v>
      </c>
      <c r="D138" s="1">
        <v>180</v>
      </c>
      <c r="E138" s="1">
        <v>7530</v>
      </c>
      <c r="F138" s="1">
        <v>-4423.8</v>
      </c>
      <c r="G138" s="1">
        <v>-1674.5</v>
      </c>
    </row>
    <row r="139" spans="2:7" x14ac:dyDescent="0.25">
      <c r="B139" s="4">
        <v>12300</v>
      </c>
      <c r="C139" s="1">
        <v>90</v>
      </c>
      <c r="D139" s="1">
        <v>180</v>
      </c>
      <c r="E139" s="1">
        <v>7530</v>
      </c>
      <c r="F139" s="1">
        <v>-4523.8</v>
      </c>
      <c r="G139" s="1">
        <v>-1674.5</v>
      </c>
    </row>
    <row r="140" spans="2:7" x14ac:dyDescent="0.25">
      <c r="B140" s="4">
        <v>12400</v>
      </c>
      <c r="C140" s="1">
        <v>90</v>
      </c>
      <c r="D140" s="1">
        <v>180</v>
      </c>
      <c r="E140" s="1">
        <v>7530</v>
      </c>
      <c r="F140" s="1">
        <v>-4623.8</v>
      </c>
      <c r="G140" s="1">
        <v>-1674.5</v>
      </c>
    </row>
    <row r="141" spans="2:7" x14ac:dyDescent="0.25">
      <c r="B141" s="4">
        <v>12500</v>
      </c>
      <c r="C141" s="1">
        <v>90</v>
      </c>
      <c r="D141" s="1">
        <v>180</v>
      </c>
      <c r="E141" s="1">
        <v>7530</v>
      </c>
      <c r="F141" s="1">
        <v>-4723.8</v>
      </c>
      <c r="G141" s="1">
        <v>-1674.5</v>
      </c>
    </row>
    <row r="142" spans="2:7" x14ac:dyDescent="0.25">
      <c r="B142" s="4">
        <v>12600</v>
      </c>
      <c r="C142" s="1">
        <v>90</v>
      </c>
      <c r="D142" s="1">
        <v>180</v>
      </c>
      <c r="E142" s="1">
        <v>7530</v>
      </c>
      <c r="F142" s="1">
        <v>-4823.8</v>
      </c>
      <c r="G142" s="1">
        <v>-1674.5</v>
      </c>
    </row>
    <row r="143" spans="2:7" x14ac:dyDescent="0.25">
      <c r="B143" s="4">
        <v>12700</v>
      </c>
      <c r="C143" s="1">
        <v>90</v>
      </c>
      <c r="D143" s="1">
        <v>180</v>
      </c>
      <c r="E143" s="1">
        <v>7530</v>
      </c>
      <c r="F143" s="1">
        <v>-4923.8</v>
      </c>
      <c r="G143" s="1">
        <v>-1674.5</v>
      </c>
    </row>
    <row r="144" spans="2:7" x14ac:dyDescent="0.25">
      <c r="B144" s="4">
        <v>12800</v>
      </c>
      <c r="C144" s="1">
        <v>90</v>
      </c>
      <c r="D144" s="1">
        <v>180</v>
      </c>
      <c r="E144" s="1">
        <v>7530</v>
      </c>
      <c r="F144" s="1">
        <v>-5023.8</v>
      </c>
      <c r="G144" s="1">
        <v>-1674.5</v>
      </c>
    </row>
    <row r="145" spans="2:7" x14ac:dyDescent="0.25">
      <c r="B145" s="4">
        <v>12900</v>
      </c>
      <c r="C145" s="1">
        <v>90</v>
      </c>
      <c r="D145" s="1">
        <v>180</v>
      </c>
      <c r="E145" s="1">
        <v>7530</v>
      </c>
      <c r="F145" s="1">
        <v>-5123.8</v>
      </c>
      <c r="G145" s="1">
        <v>-1674.5</v>
      </c>
    </row>
    <row r="146" spans="2:7" x14ac:dyDescent="0.25">
      <c r="B146" s="4">
        <v>13000</v>
      </c>
      <c r="C146" s="1">
        <v>90</v>
      </c>
      <c r="D146" s="1">
        <v>180</v>
      </c>
      <c r="E146" s="1">
        <v>7530</v>
      </c>
      <c r="F146" s="1">
        <v>-5223.8</v>
      </c>
      <c r="G146" s="1">
        <v>-1674.5</v>
      </c>
    </row>
    <row r="147" spans="2:7" x14ac:dyDescent="0.25">
      <c r="B147" s="4">
        <v>13100</v>
      </c>
      <c r="C147" s="1">
        <v>90</v>
      </c>
      <c r="D147" s="1">
        <v>180</v>
      </c>
      <c r="E147" s="1">
        <v>7530</v>
      </c>
      <c r="F147" s="1">
        <v>-5323.8</v>
      </c>
      <c r="G147" s="1">
        <v>-1674.5</v>
      </c>
    </row>
    <row r="148" spans="2:7" x14ac:dyDescent="0.25">
      <c r="B148" s="4">
        <v>13200</v>
      </c>
      <c r="C148" s="1">
        <v>90</v>
      </c>
      <c r="D148" s="1">
        <v>180</v>
      </c>
      <c r="E148" s="1">
        <v>7530</v>
      </c>
      <c r="F148" s="1">
        <v>-5423.8</v>
      </c>
      <c r="G148" s="1">
        <v>-1674.5</v>
      </c>
    </row>
    <row r="149" spans="2:7" x14ac:dyDescent="0.25">
      <c r="B149" s="4">
        <v>13300</v>
      </c>
      <c r="C149" s="1">
        <v>90</v>
      </c>
      <c r="D149" s="1">
        <v>180</v>
      </c>
      <c r="E149" s="1">
        <v>7530</v>
      </c>
      <c r="F149" s="1">
        <v>-5523.8</v>
      </c>
      <c r="G149" s="1">
        <v>-1674.5</v>
      </c>
    </row>
    <row r="150" spans="2:7" x14ac:dyDescent="0.25">
      <c r="B150" s="4">
        <v>13400</v>
      </c>
      <c r="C150" s="1">
        <v>90</v>
      </c>
      <c r="D150" s="1">
        <v>180</v>
      </c>
      <c r="E150" s="1">
        <v>7530</v>
      </c>
      <c r="F150" s="1">
        <v>-5623.8</v>
      </c>
      <c r="G150" s="1">
        <v>-1674.5</v>
      </c>
    </row>
    <row r="151" spans="2:7" x14ac:dyDescent="0.25">
      <c r="B151" s="4">
        <v>13500</v>
      </c>
      <c r="C151" s="1">
        <v>90</v>
      </c>
      <c r="D151" s="1">
        <v>180</v>
      </c>
      <c r="E151" s="1">
        <v>7530</v>
      </c>
      <c r="F151" s="1">
        <v>-5723.8</v>
      </c>
      <c r="G151" s="1">
        <v>-1674.5</v>
      </c>
    </row>
    <row r="152" spans="2:7" x14ac:dyDescent="0.25">
      <c r="B152" s="4">
        <v>13600</v>
      </c>
      <c r="C152" s="1">
        <v>90</v>
      </c>
      <c r="D152" s="1">
        <v>180</v>
      </c>
      <c r="E152" s="1">
        <v>7530</v>
      </c>
      <c r="F152" s="1">
        <v>-5823.8</v>
      </c>
      <c r="G152" s="1">
        <v>-1674.5</v>
      </c>
    </row>
    <row r="153" spans="2:7" x14ac:dyDescent="0.25">
      <c r="B153" s="4">
        <v>13700</v>
      </c>
      <c r="C153" s="1">
        <v>90</v>
      </c>
      <c r="D153" s="1">
        <v>180</v>
      </c>
      <c r="E153" s="1">
        <v>7530</v>
      </c>
      <c r="F153" s="1">
        <v>-5923.8</v>
      </c>
      <c r="G153" s="1">
        <v>-1674.5</v>
      </c>
    </row>
    <row r="154" spans="2:7" x14ac:dyDescent="0.25">
      <c r="B154" s="4">
        <v>13800</v>
      </c>
      <c r="C154" s="1">
        <v>90</v>
      </c>
      <c r="D154" s="1">
        <v>180</v>
      </c>
      <c r="E154" s="1">
        <v>7530</v>
      </c>
      <c r="F154" s="1">
        <v>-6023.8</v>
      </c>
      <c r="G154" s="1">
        <v>-1674.5</v>
      </c>
    </row>
    <row r="155" spans="2:7" x14ac:dyDescent="0.25">
      <c r="B155" s="4">
        <v>13900</v>
      </c>
      <c r="C155" s="1">
        <v>90</v>
      </c>
      <c r="D155" s="1">
        <v>180</v>
      </c>
      <c r="E155" s="1">
        <v>7530</v>
      </c>
      <c r="F155" s="1">
        <v>-6123.8</v>
      </c>
      <c r="G155" s="1">
        <v>-1674.5</v>
      </c>
    </row>
    <row r="156" spans="2:7" x14ac:dyDescent="0.25">
      <c r="B156" s="4">
        <v>14000</v>
      </c>
      <c r="C156" s="1">
        <v>90</v>
      </c>
      <c r="D156" s="1">
        <v>180</v>
      </c>
      <c r="E156" s="1">
        <v>7530</v>
      </c>
      <c r="F156" s="1">
        <v>-6223.8</v>
      </c>
      <c r="G156" s="1">
        <v>-1674.5</v>
      </c>
    </row>
    <row r="157" spans="2:7" x14ac:dyDescent="0.25">
      <c r="B157" s="4">
        <v>14100</v>
      </c>
      <c r="C157" s="1">
        <v>90</v>
      </c>
      <c r="D157" s="1">
        <v>180</v>
      </c>
      <c r="E157" s="1">
        <v>7530</v>
      </c>
      <c r="F157" s="1">
        <v>-6323.8</v>
      </c>
      <c r="G157" s="1">
        <v>-1674.5</v>
      </c>
    </row>
    <row r="158" spans="2:7" x14ac:dyDescent="0.25">
      <c r="B158" s="4">
        <v>14200</v>
      </c>
      <c r="C158" s="1">
        <v>90</v>
      </c>
      <c r="D158" s="1">
        <v>180</v>
      </c>
      <c r="E158" s="1">
        <v>7530</v>
      </c>
      <c r="F158" s="1">
        <v>-6423.8</v>
      </c>
      <c r="G158" s="1">
        <v>-1674.5</v>
      </c>
    </row>
    <row r="159" spans="2:7" x14ac:dyDescent="0.25">
      <c r="B159" s="4">
        <v>14300</v>
      </c>
      <c r="C159" s="1">
        <v>90</v>
      </c>
      <c r="D159" s="1">
        <v>180</v>
      </c>
      <c r="E159" s="1">
        <v>7530</v>
      </c>
      <c r="F159" s="1">
        <v>-6523.8</v>
      </c>
      <c r="G159" s="1">
        <v>-1674.5</v>
      </c>
    </row>
    <row r="160" spans="2:7" x14ac:dyDescent="0.25">
      <c r="B160" s="4">
        <v>14400</v>
      </c>
      <c r="C160" s="1">
        <v>90</v>
      </c>
      <c r="D160" s="1">
        <v>180</v>
      </c>
      <c r="E160" s="1">
        <v>7530</v>
      </c>
      <c r="F160" s="1">
        <v>-6623.8</v>
      </c>
      <c r="G160" s="1">
        <v>-1674.5</v>
      </c>
    </row>
    <row r="161" spans="2:7" x14ac:dyDescent="0.25">
      <c r="B161" s="4">
        <v>14500</v>
      </c>
      <c r="C161" s="1">
        <v>90</v>
      </c>
      <c r="D161" s="1">
        <v>180</v>
      </c>
      <c r="E161" s="1">
        <v>7530</v>
      </c>
      <c r="F161" s="1">
        <v>-6723.8</v>
      </c>
      <c r="G161" s="1">
        <v>-1674.5</v>
      </c>
    </row>
    <row r="162" spans="2:7" x14ac:dyDescent="0.25">
      <c r="B162" s="4">
        <v>14600</v>
      </c>
      <c r="C162" s="1">
        <v>90</v>
      </c>
      <c r="D162" s="1">
        <v>180</v>
      </c>
      <c r="E162" s="1">
        <v>7530</v>
      </c>
      <c r="F162" s="1">
        <v>-6823.8</v>
      </c>
      <c r="G162" s="1">
        <v>-1674.5</v>
      </c>
    </row>
    <row r="163" spans="2:7" x14ac:dyDescent="0.25">
      <c r="B163" s="4">
        <v>14700</v>
      </c>
      <c r="C163" s="1">
        <v>90</v>
      </c>
      <c r="D163" s="1">
        <v>180</v>
      </c>
      <c r="E163" s="1">
        <v>7530</v>
      </c>
      <c r="F163" s="1">
        <v>-6923.8</v>
      </c>
      <c r="G163" s="1">
        <v>-1674.5</v>
      </c>
    </row>
    <row r="164" spans="2:7" x14ac:dyDescent="0.25">
      <c r="B164" s="4">
        <v>14800</v>
      </c>
      <c r="C164" s="1">
        <v>90</v>
      </c>
      <c r="D164" s="1">
        <v>180</v>
      </c>
      <c r="E164" s="1">
        <v>7530</v>
      </c>
      <c r="F164" s="1">
        <v>-7023.8</v>
      </c>
      <c r="G164" s="1">
        <v>-1674.5</v>
      </c>
    </row>
    <row r="165" spans="2:7" x14ac:dyDescent="0.25">
      <c r="B165" s="4">
        <v>14900</v>
      </c>
      <c r="C165" s="1">
        <v>90</v>
      </c>
      <c r="D165" s="1">
        <v>180</v>
      </c>
      <c r="E165" s="1">
        <v>7530</v>
      </c>
      <c r="F165" s="1">
        <v>-7123.8</v>
      </c>
      <c r="G165" s="1">
        <v>-1674.5</v>
      </c>
    </row>
    <row r="166" spans="2:7" x14ac:dyDescent="0.25">
      <c r="B166" s="4">
        <v>15000</v>
      </c>
      <c r="C166" s="1">
        <v>90</v>
      </c>
      <c r="D166" s="1">
        <v>180</v>
      </c>
      <c r="E166" s="1">
        <v>7530</v>
      </c>
      <c r="F166" s="1">
        <v>-7223.8</v>
      </c>
      <c r="G166" s="1">
        <v>-1674.5</v>
      </c>
    </row>
    <row r="167" spans="2:7" x14ac:dyDescent="0.25">
      <c r="B167" s="4">
        <v>15100</v>
      </c>
      <c r="C167" s="1">
        <v>90</v>
      </c>
      <c r="D167" s="1">
        <v>180</v>
      </c>
      <c r="E167" s="1">
        <v>7530</v>
      </c>
      <c r="F167" s="1">
        <v>-7323.8</v>
      </c>
      <c r="G167" s="1">
        <v>-1674.5</v>
      </c>
    </row>
    <row r="168" spans="2:7" x14ac:dyDescent="0.25">
      <c r="B168" s="4">
        <v>15200</v>
      </c>
      <c r="C168" s="1">
        <v>90</v>
      </c>
      <c r="D168" s="1">
        <v>180</v>
      </c>
      <c r="E168" s="1">
        <v>7530</v>
      </c>
      <c r="F168" s="1">
        <v>-7423.8</v>
      </c>
      <c r="G168" s="1">
        <v>-1674.5</v>
      </c>
    </row>
    <row r="169" spans="2:7" x14ac:dyDescent="0.25">
      <c r="B169" s="4">
        <v>15300</v>
      </c>
      <c r="C169" s="1">
        <v>90</v>
      </c>
      <c r="D169" s="1">
        <v>180</v>
      </c>
      <c r="E169" s="1">
        <v>7530</v>
      </c>
      <c r="F169" s="1">
        <v>-7523.8</v>
      </c>
      <c r="G169" s="1">
        <v>-1674.5</v>
      </c>
    </row>
    <row r="170" spans="2:7" x14ac:dyDescent="0.25">
      <c r="B170" s="4">
        <v>15400</v>
      </c>
      <c r="C170" s="1">
        <v>90</v>
      </c>
      <c r="D170" s="1">
        <v>180</v>
      </c>
      <c r="E170" s="1">
        <v>7530</v>
      </c>
      <c r="F170" s="1">
        <v>-7623.8</v>
      </c>
      <c r="G170" s="1">
        <v>-1674.5</v>
      </c>
    </row>
    <row r="171" spans="2:7" x14ac:dyDescent="0.25">
      <c r="B171" s="4">
        <v>15500</v>
      </c>
      <c r="C171" s="1">
        <v>90</v>
      </c>
      <c r="D171" s="1">
        <v>180</v>
      </c>
      <c r="E171" s="1">
        <v>7530</v>
      </c>
      <c r="F171" s="1">
        <v>-7723.8</v>
      </c>
      <c r="G171" s="1">
        <v>-1674.5</v>
      </c>
    </row>
    <row r="172" spans="2:7" x14ac:dyDescent="0.25">
      <c r="B172" s="4">
        <v>15600</v>
      </c>
      <c r="C172" s="1">
        <v>90</v>
      </c>
      <c r="D172" s="1">
        <v>180</v>
      </c>
      <c r="E172" s="1">
        <v>7530</v>
      </c>
      <c r="F172" s="1">
        <v>-7823.8</v>
      </c>
      <c r="G172" s="1">
        <v>-1674.5</v>
      </c>
    </row>
    <row r="173" spans="2:7" x14ac:dyDescent="0.25">
      <c r="B173" s="4">
        <v>15700</v>
      </c>
      <c r="C173" s="1">
        <v>90</v>
      </c>
      <c r="D173" s="1">
        <v>180</v>
      </c>
      <c r="E173" s="1">
        <v>7530</v>
      </c>
      <c r="F173" s="1">
        <v>-7923.8</v>
      </c>
      <c r="G173" s="1">
        <v>-1674.5</v>
      </c>
    </row>
    <row r="174" spans="2:7" x14ac:dyDescent="0.25">
      <c r="B174" s="4">
        <v>15800</v>
      </c>
      <c r="C174" s="1">
        <v>90</v>
      </c>
      <c r="D174" s="1">
        <v>180</v>
      </c>
      <c r="E174" s="1">
        <v>7530</v>
      </c>
      <c r="F174" s="1">
        <v>-8023.8</v>
      </c>
      <c r="G174" s="1">
        <v>-1674.5</v>
      </c>
    </row>
    <row r="175" spans="2:7" x14ac:dyDescent="0.25">
      <c r="B175" s="4">
        <v>15900</v>
      </c>
      <c r="C175" s="1">
        <v>90</v>
      </c>
      <c r="D175" s="1">
        <v>180</v>
      </c>
      <c r="E175" s="1">
        <v>7530</v>
      </c>
      <c r="F175" s="1">
        <v>-8123.8</v>
      </c>
      <c r="G175" s="1">
        <v>-1674.5</v>
      </c>
    </row>
    <row r="176" spans="2:7" x14ac:dyDescent="0.25">
      <c r="B176" s="4">
        <v>16000</v>
      </c>
      <c r="C176" s="1">
        <v>90</v>
      </c>
      <c r="D176" s="1">
        <v>180</v>
      </c>
      <c r="E176" s="1">
        <v>7530</v>
      </c>
      <c r="F176" s="1">
        <v>-8223.7999999999993</v>
      </c>
      <c r="G176" s="1">
        <v>-1674.5</v>
      </c>
    </row>
    <row r="177" spans="2:7" x14ac:dyDescent="0.25">
      <c r="B177" s="4">
        <v>16100</v>
      </c>
      <c r="C177" s="1">
        <v>90</v>
      </c>
      <c r="D177" s="1">
        <v>180</v>
      </c>
      <c r="E177" s="1">
        <v>7530</v>
      </c>
      <c r="F177" s="1">
        <v>-8323.7999999999993</v>
      </c>
      <c r="G177" s="1">
        <v>-1674.5</v>
      </c>
    </row>
    <row r="178" spans="2:7" x14ac:dyDescent="0.25">
      <c r="B178" s="4">
        <v>16200</v>
      </c>
      <c r="C178" s="1">
        <v>90</v>
      </c>
      <c r="D178" s="1">
        <v>180</v>
      </c>
      <c r="E178" s="1">
        <v>7530</v>
      </c>
      <c r="F178" s="1">
        <v>-8423.7999999999993</v>
      </c>
      <c r="G178" s="1">
        <v>-1674.5</v>
      </c>
    </row>
    <row r="179" spans="2:7" x14ac:dyDescent="0.25">
      <c r="B179" s="4">
        <v>16300</v>
      </c>
      <c r="C179" s="1">
        <v>90</v>
      </c>
      <c r="D179" s="1">
        <v>180</v>
      </c>
      <c r="E179" s="1">
        <v>7530</v>
      </c>
      <c r="F179" s="1">
        <v>-8523.7999999999993</v>
      </c>
      <c r="G179" s="1">
        <v>-1674.5</v>
      </c>
    </row>
    <row r="180" spans="2:7" x14ac:dyDescent="0.25">
      <c r="B180" s="4">
        <v>16400</v>
      </c>
      <c r="C180" s="1">
        <v>90</v>
      </c>
      <c r="D180" s="1">
        <v>180</v>
      </c>
      <c r="E180" s="1">
        <v>7530</v>
      </c>
      <c r="F180" s="1">
        <v>-8623.7999999999993</v>
      </c>
      <c r="G180" s="1">
        <v>-1674.5</v>
      </c>
    </row>
    <row r="181" spans="2:7" x14ac:dyDescent="0.25">
      <c r="B181" s="4">
        <v>16500</v>
      </c>
      <c r="C181" s="1">
        <v>90</v>
      </c>
      <c r="D181" s="1">
        <v>180</v>
      </c>
      <c r="E181" s="1">
        <v>7530</v>
      </c>
      <c r="F181" s="1">
        <v>-8723.7999999999993</v>
      </c>
      <c r="G181" s="1">
        <v>-1674.5</v>
      </c>
    </row>
    <row r="182" spans="2:7" x14ac:dyDescent="0.25">
      <c r="B182" s="4">
        <v>16600</v>
      </c>
      <c r="C182" s="1">
        <v>90</v>
      </c>
      <c r="D182" s="1">
        <v>180</v>
      </c>
      <c r="E182" s="1">
        <v>7530</v>
      </c>
      <c r="F182" s="1">
        <v>-8823.7999999999993</v>
      </c>
      <c r="G182" s="1">
        <v>-1674.5</v>
      </c>
    </row>
    <row r="183" spans="2:7" x14ac:dyDescent="0.25">
      <c r="B183" s="4">
        <v>16700</v>
      </c>
      <c r="C183" s="1">
        <v>90</v>
      </c>
      <c r="D183" s="1">
        <v>180</v>
      </c>
      <c r="E183" s="1">
        <v>7530</v>
      </c>
      <c r="F183" s="1">
        <v>-8923.7999999999993</v>
      </c>
      <c r="G183" s="1">
        <v>-1674.5</v>
      </c>
    </row>
    <row r="184" spans="2:7" x14ac:dyDescent="0.25">
      <c r="B184" s="4">
        <v>16800</v>
      </c>
      <c r="C184" s="1">
        <v>90</v>
      </c>
      <c r="D184" s="1">
        <v>180</v>
      </c>
      <c r="E184" s="1">
        <v>7530</v>
      </c>
      <c r="F184" s="1">
        <v>-9023.7999999999993</v>
      </c>
      <c r="G184" s="1">
        <v>-1674.5</v>
      </c>
    </row>
    <row r="185" spans="2:7" x14ac:dyDescent="0.25">
      <c r="B185" s="4">
        <v>16900</v>
      </c>
      <c r="C185" s="1">
        <v>90</v>
      </c>
      <c r="D185" s="1">
        <v>180</v>
      </c>
      <c r="E185" s="1">
        <v>7530</v>
      </c>
      <c r="F185" s="1">
        <v>-9123.7999999999993</v>
      </c>
      <c r="G185" s="1">
        <v>-1674.5</v>
      </c>
    </row>
    <row r="186" spans="2:7" x14ac:dyDescent="0.25">
      <c r="B186" s="4">
        <v>17000</v>
      </c>
      <c r="C186" s="1">
        <v>90</v>
      </c>
      <c r="D186" s="1">
        <v>180</v>
      </c>
      <c r="E186" s="1">
        <v>7530</v>
      </c>
      <c r="F186" s="1">
        <v>-9223.7999999999993</v>
      </c>
      <c r="G186" s="1">
        <v>-1674.5</v>
      </c>
    </row>
    <row r="187" spans="2:7" x14ac:dyDescent="0.25">
      <c r="B187" s="4">
        <v>17100</v>
      </c>
      <c r="C187" s="1">
        <v>90</v>
      </c>
      <c r="D187" s="1">
        <v>180</v>
      </c>
      <c r="E187" s="1">
        <v>7530</v>
      </c>
      <c r="F187" s="1">
        <v>-9323.7999999999993</v>
      </c>
      <c r="G187" s="1">
        <v>-1674.5</v>
      </c>
    </row>
    <row r="188" spans="2:7" x14ac:dyDescent="0.25">
      <c r="B188" s="4">
        <v>17200</v>
      </c>
      <c r="C188" s="1">
        <v>90</v>
      </c>
      <c r="D188" s="1">
        <v>180</v>
      </c>
      <c r="E188" s="1">
        <v>7530</v>
      </c>
      <c r="F188" s="1">
        <v>-9423.7999999999993</v>
      </c>
      <c r="G188" s="1">
        <v>-1674.5</v>
      </c>
    </row>
    <row r="189" spans="2:7" x14ac:dyDescent="0.25">
      <c r="B189" s="4">
        <v>17300</v>
      </c>
      <c r="C189" s="1">
        <v>90</v>
      </c>
      <c r="D189" s="1">
        <v>180</v>
      </c>
      <c r="E189" s="1">
        <v>7530</v>
      </c>
      <c r="F189" s="1">
        <v>-9523.7999999999993</v>
      </c>
      <c r="G189" s="1">
        <v>-1674.5</v>
      </c>
    </row>
    <row r="190" spans="2:7" x14ac:dyDescent="0.25">
      <c r="B190" s="4">
        <v>17400</v>
      </c>
      <c r="C190" s="1">
        <v>90</v>
      </c>
      <c r="D190" s="1">
        <v>180</v>
      </c>
      <c r="E190" s="1">
        <v>7530</v>
      </c>
      <c r="F190" s="1">
        <v>-9623.7999999999993</v>
      </c>
      <c r="G190" s="1">
        <v>-1674.5</v>
      </c>
    </row>
    <row r="191" spans="2:7" x14ac:dyDescent="0.25">
      <c r="B191" s="4">
        <v>17500</v>
      </c>
      <c r="C191" s="1">
        <v>90</v>
      </c>
      <c r="D191" s="1">
        <v>180</v>
      </c>
      <c r="E191" s="1">
        <v>7530</v>
      </c>
      <c r="F191" s="1">
        <v>-9723.7999999999993</v>
      </c>
      <c r="G191" s="1">
        <v>-1674.5</v>
      </c>
    </row>
    <row r="192" spans="2:7" x14ac:dyDescent="0.25">
      <c r="B192" s="4">
        <v>17589.7</v>
      </c>
      <c r="C192" s="1">
        <v>90</v>
      </c>
      <c r="D192" s="1">
        <v>180</v>
      </c>
      <c r="E192" s="1">
        <v>7530</v>
      </c>
      <c r="F192" s="1">
        <v>-9813.6</v>
      </c>
      <c r="G192" s="1">
        <v>-1674.5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2014-09-03T13:52:50Z</dcterms:modified>
</cp:coreProperties>
</file>