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<sst xmlns="http://schemas.openxmlformats.org/spreadsheetml/2006/main" count="41" uniqueCount="37">
  <si>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</si>
  <si>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</si>
  <si>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</si>
  <si>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</si>
  <si>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</si>
  <si>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</si>
  <si>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</si>
  <si>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</si>
  <si>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</si>
  <si>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</si>
  <si>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</si>
  <si>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</si>
  <si>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</si>
  <si>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</si>
  <si>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</si>
  <si>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</si>
  <si>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</si>
  <si>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</si>
  <si>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</si>
  <si>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</si>
  <si>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</si>
  <si>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</si>
  <si>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</si>
  <si>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</si>
  <si>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</si>
  <si>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</si>
  <si>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</si>
  <si>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</si>
  <si>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</si>
  <si>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</si>
  <si>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</si>
  <si>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</si>
  <si>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</si>
  <si>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</si>
  <si>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SW SW SEC.23-T06N-R67W</t>
  </si>
  <si>
    <t>ACTUAL</t>
  </si>
  <si>
    <t>DIAMOND VALLEY EAST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</si>
</sst>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112.21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112.21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267</v>
      </c>
      <c r="C4">
        <v>0.37</v>
      </c>
      <c r="D4">
        <v>112.21</v>
      </c>
      <c r="E4">
        <v>267</v>
      </c>
      <c r="F4">
        <v>-0.3</v>
      </c>
      <c r="G4">
        <v>0.73</v>
      </c>
    </row>
    <row r="5" spans="1:11" ht="15.75" thickBot="1" x14ac:dyDescent="0.3">
      <c r="A5" s="12"/>
      <c r="B5">
        <v>359</v>
      </c>
      <c r="C5">
        <v>0.68</v>
      </c>
      <c r="D5">
        <v>53.82</v>
      </c>
      <c r="E5">
        <v>358.99</v>
      </c>
      <c r="F5">
        <v>-0.09</v>
      </c>
      <c r="G5">
        <v>1.45</v>
      </c>
    </row>
    <row r="6" spans="1:11" ht="15.75" thickBot="1" x14ac:dyDescent="0.3">
      <c r="A6" s="9" t="s">
        <v>9</v>
      </c>
      <c r="B6">
        <v>451</v>
      </c>
      <c r="C6">
        <v>0.65</v>
      </c>
      <c r="D6">
        <v>35.159999999999997</v>
      </c>
      <c r="E6">
        <v>450.99</v>
      </c>
      <c r="F6">
        <v>0.66</v>
      </c>
      <c r="G6">
        <v>2.19</v>
      </c>
    </row>
    <row r="7" spans="1:11" ht="15.75" thickBot="1" x14ac:dyDescent="0.3">
      <c r="A7" s="13" t="s">
        <v>36</v>
      </c>
      <c r="B7">
        <v>543</v>
      </c>
      <c r="C7">
        <v>0.41</v>
      </c>
      <c r="D7">
        <v>272.3</v>
      </c>
      <c r="E7">
        <v>542.99</v>
      </c>
      <c r="F7">
        <v>1.1000000000000001</v>
      </c>
      <c r="G7">
        <v>2.16</v>
      </c>
    </row>
    <row r="8" spans="1:11" ht="15.75" thickBot="1" x14ac:dyDescent="0.3">
      <c r="A8" s="16" t="s">
        <v>12</v>
      </c>
      <c r="B8">
        <v>635</v>
      </c>
      <c r="C8">
        <v>0.36</v>
      </c>
      <c r="D8">
        <v>258.47000000000003</v>
      </c>
      <c r="E8">
        <v>634.98</v>
      </c>
      <c r="F8">
        <v>1.06</v>
      </c>
      <c r="G8">
        <v>1.55</v>
      </c>
    </row>
    <row r="9" spans="1:11" ht="15.75" thickBot="1" x14ac:dyDescent="0.3">
      <c r="A9" s="13"/>
      <c r="B9">
        <v>758</v>
      </c>
      <c r="C9">
        <v>0.61</v>
      </c>
      <c r="D9">
        <v>252.6</v>
      </c>
      <c r="E9">
        <v>757.98</v>
      </c>
      <c r="F9">
        <v>0.78</v>
      </c>
      <c r="G9">
        <v>0.55000000000000004</v>
      </c>
    </row>
    <row r="10" spans="1:11" ht="15.75" thickBot="1" x14ac:dyDescent="0.3">
      <c r="A10" s="14" t="s">
        <v>11</v>
      </c>
      <c r="B10">
        <v>820</v>
      </c>
      <c r="C10">
        <v>0.68</v>
      </c>
      <c r="D10">
        <v>243.84</v>
      </c>
      <c r="E10">
        <v>819.98</v>
      </c>
      <c r="F10">
        <v>0.52</v>
      </c>
      <c r="G10">
        <v>-0.1</v>
      </c>
    </row>
    <row r="11" spans="1:11" ht="15.75" thickBot="1" x14ac:dyDescent="0.3">
      <c r="A11" s="15" t="s">
        <v>34</v>
      </c>
      <c r="B11">
        <v>912</v>
      </c>
      <c r="C11">
        <v>2.2400000000000002</v>
      </c>
      <c r="D11">
        <v>253.27</v>
      </c>
      <c r="E11">
        <v>911.94</v>
      </c>
      <c r="F11">
        <v>-0.24</v>
      </c>
      <c r="G11">
        <v>-2.31</v>
      </c>
    </row>
    <row r="12" spans="1:11" ht="15.75" thickBot="1" x14ac:dyDescent="0.3">
      <c r="A12" s="14" t="s">
        <v>10</v>
      </c>
      <c r="B12">
        <v>1004</v>
      </c>
      <c r="C12">
        <v>2.0099999999999998</v>
      </c>
      <c r="D12">
        <v>252.77</v>
      </c>
      <c r="E12">
        <v>1003.88</v>
      </c>
      <c r="F12">
        <v>-1.23</v>
      </c>
      <c r="G12">
        <v>-5.57</v>
      </c>
    </row>
    <row r="13" spans="1:11" ht="15.75" thickBot="1" x14ac:dyDescent="0.3">
      <c r="A13" s="13" t="s">
        <v>35</v>
      </c>
      <c r="B13">
        <v>1096</v>
      </c>
      <c r="C13">
        <v>2.04</v>
      </c>
      <c r="D13">
        <v>251.92</v>
      </c>
      <c r="E13">
        <v>1095.82</v>
      </c>
      <c r="F13">
        <v>-2.2200000000000002</v>
      </c>
      <c r="G13">
        <v>-8.67</v>
      </c>
    </row>
    <row r="14" spans="1:11" ht="15.75" thickBot="1" x14ac:dyDescent="0.3">
      <c r="A14" s="14" t="s">
        <v>29</v>
      </c>
      <c r="B14">
        <v>1188</v>
      </c>
      <c r="C14">
        <v>4.32</v>
      </c>
      <c r="D14">
        <v>265.24</v>
      </c>
      <c r="E14">
        <v>1187.68</v>
      </c>
      <c r="F14">
        <v>-3.01</v>
      </c>
      <c r="G14">
        <v>-13.68</v>
      </c>
    </row>
    <row r="15" spans="1:11" ht="15.75" thickBot="1" x14ac:dyDescent="0.3">
      <c r="A15" t="str">
        <f>INDEX(Lookup!E2:E5,Lookup!F2)</f>
        <v>Horizontal</v>
      </c>
      <c r="B15">
        <v>1280</v>
      </c>
      <c r="C15">
        <v>2.66</v>
      </c>
      <c r="D15">
        <v>214.85</v>
      </c>
      <c r="E15">
        <v>1279.52</v>
      </c>
      <c r="F15">
        <v>-5.05</v>
      </c>
      <c r="G15">
        <v>-18.36</v>
      </c>
    </row>
    <row r="16" spans="1:11" ht="15.75" thickBot="1" x14ac:dyDescent="0.3">
      <c r="A16" s="14" t="s">
        <v>13</v>
      </c>
      <c r="B16">
        <v>1372</v>
      </c>
      <c r="C16">
        <v>4.8600000000000003</v>
      </c>
      <c r="D16">
        <v>204.53</v>
      </c>
      <c r="E16">
        <v>1371.32</v>
      </c>
      <c r="F16">
        <v>-10.35</v>
      </c>
      <c r="G16">
        <v>-21.2</v>
      </c>
    </row>
    <row r="17" spans="1:7" ht="15.75" thickBot="1" x14ac:dyDescent="0.3">
      <c r="A17" t="str">
        <f>INDEX(Lookup!A2:A4,Lookup!B2)</f>
        <v>True</v>
      </c>
      <c r="B17">
        <v>1464</v>
      </c>
      <c r="C17">
        <v>6.45</v>
      </c>
      <c r="D17">
        <v>181.93</v>
      </c>
      <c r="E17">
        <v>1462.88</v>
      </c>
      <c r="F17">
        <v>-19.059999999999999</v>
      </c>
      <c r="G17">
        <v>-22.99</v>
      </c>
    </row>
    <row r="18" spans="1:7" ht="15.75" thickBot="1" x14ac:dyDescent="0.3">
      <c r="A18" s="14" t="s">
        <v>15</v>
      </c>
      <c r="B18">
        <v>1556</v>
      </c>
      <c r="C18">
        <v>5.7</v>
      </c>
      <c r="D18">
        <v>175.48</v>
      </c>
      <c r="E18">
        <v>1554.36</v>
      </c>
      <c r="F18">
        <v>-28.78</v>
      </c>
      <c r="G18">
        <v>-22.8</v>
      </c>
    </row>
    <row r="19" spans="1:7" x14ac:dyDescent="0.25">
      <c r="A19" t="e">
        <f>INDEX(Lookup!C2:C12,Lookup!D2)</f>
        <v>#VALUE!</v>
      </c>
      <c r="B19">
        <v>1648</v>
      </c>
      <c r="C19">
        <v>5.98</v>
      </c>
      <c r="D19">
        <v>194.38</v>
      </c>
      <c r="E19">
        <v>1645.89</v>
      </c>
      <c r="F19">
        <v>-37.979999999999997</v>
      </c>
      <c r="G19">
        <v>-23.63</v>
      </c>
    </row>
    <row r="20" spans="1:7" x14ac:dyDescent="0.25">
      <c r="B20">
        <v>1741</v>
      </c>
      <c r="C20">
        <v>7.62</v>
      </c>
      <c r="D20">
        <v>192.71</v>
      </c>
      <c r="E20">
        <v>1738.24</v>
      </c>
      <c r="F20">
        <v>-48.69</v>
      </c>
      <c r="G20">
        <v>-26.19</v>
      </c>
    </row>
    <row r="21" spans="1:7" x14ac:dyDescent="0.25">
      <c r="B21">
        <v>1833</v>
      </c>
      <c r="C21">
        <v>7.37</v>
      </c>
      <c r="D21">
        <v>185.18</v>
      </c>
      <c r="E21">
        <v>1829.45</v>
      </c>
      <c r="F21">
        <v>-60.52</v>
      </c>
      <c r="G21">
        <v>-28.07</v>
      </c>
    </row>
    <row r="22" spans="1:7" x14ac:dyDescent="0.25">
      <c r="B22">
        <v>1925</v>
      </c>
      <c r="C22">
        <v>6.71</v>
      </c>
      <c r="D22">
        <v>178.98</v>
      </c>
      <c r="E22">
        <v>1920.76</v>
      </c>
      <c r="F22">
        <v>-71.77</v>
      </c>
      <c r="G22">
        <v>-28.5</v>
      </c>
    </row>
    <row r="23" spans="1:7" x14ac:dyDescent="0.25">
      <c r="B23">
        <v>2020</v>
      </c>
      <c r="C23">
        <v>6.09</v>
      </c>
      <c r="D23">
        <v>179.24</v>
      </c>
      <c r="E23">
        <v>2015.17</v>
      </c>
      <c r="F23">
        <v>-82.36</v>
      </c>
      <c r="G23">
        <v>-28.34</v>
      </c>
    </row>
    <row r="24" spans="1:7" x14ac:dyDescent="0.25">
      <c r="B24">
        <v>2116</v>
      </c>
      <c r="C24">
        <v>7.87</v>
      </c>
      <c r="D24">
        <v>183.8</v>
      </c>
      <c r="E24">
        <v>2110.4499999999998</v>
      </c>
      <c r="F24">
        <v>-94.01</v>
      </c>
      <c r="G24">
        <v>-28.71</v>
      </c>
    </row>
    <row r="25" spans="1:7" x14ac:dyDescent="0.25">
      <c r="B25">
        <v>2212</v>
      </c>
      <c r="C25">
        <v>7.24</v>
      </c>
      <c r="D25">
        <v>183</v>
      </c>
      <c r="E25">
        <v>2205.62</v>
      </c>
      <c r="F25">
        <v>-106.61</v>
      </c>
      <c r="G25">
        <v>-29.46</v>
      </c>
    </row>
    <row r="26" spans="1:7" x14ac:dyDescent="0.25">
      <c r="B26">
        <v>2404</v>
      </c>
      <c r="C26">
        <v>6.42</v>
      </c>
      <c r="D26">
        <v>179.94</v>
      </c>
      <c r="E26">
        <v>2396.2600000000002</v>
      </c>
      <c r="F26">
        <v>-129.41999999999999</v>
      </c>
      <c r="G26">
        <v>-30.08</v>
      </c>
    </row>
    <row r="27" spans="1:7" x14ac:dyDescent="0.25">
      <c r="B27">
        <v>2596</v>
      </c>
      <c r="C27">
        <v>7.56</v>
      </c>
      <c r="D27">
        <v>183.12</v>
      </c>
      <c r="E27">
        <v>2586.83</v>
      </c>
      <c r="F27">
        <v>-152.77000000000001</v>
      </c>
      <c r="G27">
        <v>-30.76</v>
      </c>
    </row>
    <row r="28" spans="1:7" x14ac:dyDescent="0.25">
      <c r="B28">
        <v>2787</v>
      </c>
      <c r="C28">
        <v>5.96</v>
      </c>
      <c r="D28">
        <v>183.16</v>
      </c>
      <c r="E28">
        <v>2776.49</v>
      </c>
      <c r="F28">
        <v>-175.22</v>
      </c>
      <c r="G28">
        <v>-31.99</v>
      </c>
    </row>
    <row r="29" spans="1:7" x14ac:dyDescent="0.25">
      <c r="B29">
        <v>2979</v>
      </c>
      <c r="C29">
        <v>6.39</v>
      </c>
      <c r="D29">
        <v>170.69</v>
      </c>
      <c r="E29">
        <v>2967.39</v>
      </c>
      <c r="F29">
        <v>-195.71</v>
      </c>
      <c r="G29">
        <v>-30.81</v>
      </c>
    </row>
    <row r="30" spans="1:7" x14ac:dyDescent="0.25">
      <c r="B30">
        <v>3171</v>
      </c>
      <c r="C30">
        <v>6.09</v>
      </c>
      <c r="D30">
        <v>183.2</v>
      </c>
      <c r="E30">
        <v>3158.26</v>
      </c>
      <c r="F30">
        <v>-216.43</v>
      </c>
      <c r="G30">
        <v>-29.65</v>
      </c>
    </row>
    <row r="31" spans="1:7" x14ac:dyDescent="0.25">
      <c r="B31">
        <v>3362</v>
      </c>
      <c r="C31">
        <v>6.19</v>
      </c>
      <c r="D31">
        <v>180.74</v>
      </c>
      <c r="E31">
        <v>3348.16</v>
      </c>
      <c r="F31">
        <v>-236.84</v>
      </c>
      <c r="G31">
        <v>-30.35</v>
      </c>
    </row>
    <row r="32" spans="1:7" x14ac:dyDescent="0.25">
      <c r="B32">
        <v>3554</v>
      </c>
      <c r="C32">
        <v>6.3</v>
      </c>
      <c r="D32">
        <v>174.42</v>
      </c>
      <c r="E32">
        <v>3539.03</v>
      </c>
      <c r="F32">
        <v>-257.68</v>
      </c>
      <c r="G32">
        <v>-29.46</v>
      </c>
    </row>
    <row r="33" spans="2:7" x14ac:dyDescent="0.25">
      <c r="B33">
        <v>3746</v>
      </c>
      <c r="C33">
        <v>9.02</v>
      </c>
      <c r="D33">
        <v>176.54</v>
      </c>
      <c r="E33">
        <v>3729.29</v>
      </c>
      <c r="F33">
        <v>-283.19</v>
      </c>
      <c r="G33">
        <v>-27.52</v>
      </c>
    </row>
    <row r="34" spans="2:7" x14ac:dyDescent="0.25">
      <c r="B34">
        <v>3937</v>
      </c>
      <c r="C34">
        <v>7.63</v>
      </c>
      <c r="D34">
        <v>173.72</v>
      </c>
      <c r="E34">
        <v>3918.28</v>
      </c>
      <c r="F34">
        <v>-310.74</v>
      </c>
      <c r="G34">
        <v>-25.23</v>
      </c>
    </row>
    <row r="35" spans="2:7" x14ac:dyDescent="0.25">
      <c r="B35">
        <v>4129</v>
      </c>
      <c r="C35">
        <v>5.99</v>
      </c>
      <c r="D35">
        <v>173.37</v>
      </c>
      <c r="E35">
        <v>4108.92</v>
      </c>
      <c r="F35">
        <v>-333.36</v>
      </c>
      <c r="G35">
        <v>-22.68</v>
      </c>
    </row>
    <row r="36" spans="2:7" x14ac:dyDescent="0.25">
      <c r="B36">
        <v>4320</v>
      </c>
      <c r="C36">
        <v>5.0599999999999996</v>
      </c>
      <c r="D36">
        <v>184.89</v>
      </c>
      <c r="E36">
        <v>4299.03</v>
      </c>
      <c r="F36">
        <v>-351.65</v>
      </c>
      <c r="G36">
        <v>-22.25</v>
      </c>
    </row>
    <row r="37" spans="2:7" x14ac:dyDescent="0.25">
      <c r="B37">
        <v>4512</v>
      </c>
      <c r="C37">
        <v>4.96</v>
      </c>
      <c r="D37">
        <v>179.9</v>
      </c>
      <c r="E37">
        <v>4490.3</v>
      </c>
      <c r="F37">
        <v>-368.39</v>
      </c>
      <c r="G37">
        <v>-22.96</v>
      </c>
    </row>
    <row r="38" spans="2:7" x14ac:dyDescent="0.25">
      <c r="B38">
        <v>4704</v>
      </c>
      <c r="C38">
        <v>6.26</v>
      </c>
      <c r="D38">
        <v>189.14</v>
      </c>
      <c r="E38">
        <v>4681.38</v>
      </c>
      <c r="F38">
        <v>-387.03</v>
      </c>
      <c r="G38">
        <v>-24.6</v>
      </c>
    </row>
    <row r="39" spans="2:7" x14ac:dyDescent="0.25">
      <c r="B39">
        <v>4896</v>
      </c>
      <c r="C39">
        <v>6.19</v>
      </c>
      <c r="D39">
        <v>183.14</v>
      </c>
      <c r="E39">
        <v>4872.25</v>
      </c>
      <c r="F39">
        <v>-407.7</v>
      </c>
      <c r="G39">
        <v>-26.83</v>
      </c>
    </row>
    <row r="40" spans="2:7" x14ac:dyDescent="0.25">
      <c r="B40">
        <v>4992</v>
      </c>
      <c r="C40">
        <v>4.29</v>
      </c>
      <c r="D40">
        <v>183.74</v>
      </c>
      <c r="E40">
        <v>4967.8500000000004</v>
      </c>
      <c r="F40">
        <v>-416.45</v>
      </c>
      <c r="G40">
        <v>-27.35</v>
      </c>
    </row>
    <row r="41" spans="2:7" x14ac:dyDescent="0.25">
      <c r="B41">
        <v>5088</v>
      </c>
      <c r="C41">
        <v>4.1100000000000003</v>
      </c>
      <c r="D41">
        <v>183.88</v>
      </c>
      <c r="E41">
        <v>5063.59</v>
      </c>
      <c r="F41">
        <v>-423.47</v>
      </c>
      <c r="G41">
        <v>-27.82</v>
      </c>
    </row>
    <row r="42" spans="2:7" x14ac:dyDescent="0.25">
      <c r="B42">
        <v>5183</v>
      </c>
      <c r="C42">
        <v>7.15</v>
      </c>
      <c r="D42">
        <v>182.85</v>
      </c>
      <c r="E42">
        <v>5158.12</v>
      </c>
      <c r="F42">
        <v>-432.77</v>
      </c>
      <c r="G42">
        <v>-28.34</v>
      </c>
    </row>
    <row r="43" spans="2:7" x14ac:dyDescent="0.25">
      <c r="B43">
        <v>5279</v>
      </c>
      <c r="C43">
        <v>6.94</v>
      </c>
      <c r="D43">
        <v>181.33</v>
      </c>
      <c r="E43">
        <v>5253.39</v>
      </c>
      <c r="F43">
        <v>-444.53</v>
      </c>
      <c r="G43">
        <v>-28.77</v>
      </c>
    </row>
    <row r="44" spans="2:7" x14ac:dyDescent="0.25">
      <c r="B44">
        <v>5375</v>
      </c>
      <c r="C44">
        <v>5.88</v>
      </c>
      <c r="D44">
        <v>180.89</v>
      </c>
      <c r="E44">
        <v>5348.79</v>
      </c>
      <c r="F44">
        <v>-455.25</v>
      </c>
      <c r="G44">
        <v>-28.99</v>
      </c>
    </row>
    <row r="45" spans="2:7" x14ac:dyDescent="0.25">
      <c r="B45">
        <v>5470</v>
      </c>
      <c r="C45">
        <v>5.74</v>
      </c>
      <c r="D45">
        <v>183.96</v>
      </c>
      <c r="E45">
        <v>5443.3</v>
      </c>
      <c r="F45">
        <v>-464.85</v>
      </c>
      <c r="G45">
        <v>-29.39</v>
      </c>
    </row>
    <row r="46" spans="2:7" x14ac:dyDescent="0.25">
      <c r="B46">
        <v>5566</v>
      </c>
      <c r="C46">
        <v>8.1999999999999993</v>
      </c>
      <c r="D46">
        <v>187.38</v>
      </c>
      <c r="E46">
        <v>5538.59</v>
      </c>
      <c r="F46">
        <v>-476.43</v>
      </c>
      <c r="G46">
        <v>-30.6</v>
      </c>
    </row>
    <row r="47" spans="2:7" x14ac:dyDescent="0.25">
      <c r="B47">
        <v>5662</v>
      </c>
      <c r="C47">
        <v>8.43</v>
      </c>
      <c r="D47">
        <v>185.21</v>
      </c>
      <c r="E47">
        <v>5633.58</v>
      </c>
      <c r="F47">
        <v>-490.23</v>
      </c>
      <c r="G47">
        <v>-32.119999999999997</v>
      </c>
    </row>
    <row r="48" spans="2:7" x14ac:dyDescent="0.25">
      <c r="B48">
        <v>5758</v>
      </c>
      <c r="C48">
        <v>5.89</v>
      </c>
      <c r="D48">
        <v>182.59</v>
      </c>
      <c r="E48">
        <v>5728.82</v>
      </c>
      <c r="F48">
        <v>-502.16</v>
      </c>
      <c r="G48">
        <v>-32.979999999999997</v>
      </c>
    </row>
    <row r="49" spans="2:7" x14ac:dyDescent="0.25">
      <c r="B49">
        <v>5853</v>
      </c>
      <c r="C49">
        <v>7.89</v>
      </c>
      <c r="D49">
        <v>180.94</v>
      </c>
      <c r="E49">
        <v>5823.13</v>
      </c>
      <c r="F49">
        <v>-513.54999999999995</v>
      </c>
      <c r="G49">
        <v>-33.31</v>
      </c>
    </row>
    <row r="50" spans="2:7" x14ac:dyDescent="0.25">
      <c r="B50">
        <v>5949</v>
      </c>
      <c r="C50">
        <v>5.71</v>
      </c>
      <c r="D50">
        <v>176.46</v>
      </c>
      <c r="E50">
        <v>5918.45</v>
      </c>
      <c r="F50">
        <v>-524.91</v>
      </c>
      <c r="G50">
        <v>-33.119999999999997</v>
      </c>
    </row>
    <row r="51" spans="2:7" x14ac:dyDescent="0.25">
      <c r="B51">
        <v>6045</v>
      </c>
      <c r="C51">
        <v>5.51</v>
      </c>
      <c r="D51">
        <v>174.12</v>
      </c>
      <c r="E51">
        <v>6013.99</v>
      </c>
      <c r="F51">
        <v>-534.26</v>
      </c>
      <c r="G51">
        <v>-32.35</v>
      </c>
    </row>
    <row r="52" spans="2:7" x14ac:dyDescent="0.25">
      <c r="B52">
        <v>6141</v>
      </c>
      <c r="C52">
        <v>7.27</v>
      </c>
      <c r="D52">
        <v>174.35</v>
      </c>
      <c r="E52">
        <v>6109.39</v>
      </c>
      <c r="F52">
        <v>-544.89</v>
      </c>
      <c r="G52">
        <v>-31.28</v>
      </c>
    </row>
    <row r="53" spans="2:7" x14ac:dyDescent="0.25">
      <c r="B53">
        <v>6237</v>
      </c>
      <c r="C53">
        <v>5.62</v>
      </c>
      <c r="D53">
        <v>175.27</v>
      </c>
      <c r="E53">
        <v>6204.78</v>
      </c>
      <c r="F53">
        <v>-555.62</v>
      </c>
      <c r="G53">
        <v>-30.3</v>
      </c>
    </row>
    <row r="54" spans="2:7" x14ac:dyDescent="0.25">
      <c r="B54">
        <v>6333</v>
      </c>
      <c r="C54">
        <v>6.08</v>
      </c>
      <c r="D54">
        <v>177.2</v>
      </c>
      <c r="E54">
        <v>6300.28</v>
      </c>
      <c r="F54">
        <v>-565.38</v>
      </c>
      <c r="G54">
        <v>-29.66</v>
      </c>
    </row>
    <row r="55" spans="2:7" x14ac:dyDescent="0.25">
      <c r="B55">
        <v>6428</v>
      </c>
      <c r="C55">
        <v>7.48</v>
      </c>
      <c r="D55">
        <v>202.77</v>
      </c>
      <c r="E55">
        <v>6394.64</v>
      </c>
      <c r="F55">
        <v>-576.11</v>
      </c>
      <c r="G55">
        <v>-31.81</v>
      </c>
    </row>
    <row r="56" spans="2:7" x14ac:dyDescent="0.25">
      <c r="B56">
        <v>6524</v>
      </c>
      <c r="C56">
        <v>16.149999999999999</v>
      </c>
      <c r="D56">
        <v>220.16</v>
      </c>
      <c r="E56">
        <v>6488.54</v>
      </c>
      <c r="F56">
        <v>-592.11</v>
      </c>
      <c r="G56">
        <v>-42.86</v>
      </c>
    </row>
    <row r="57" spans="2:7" x14ac:dyDescent="0.25">
      <c r="B57">
        <v>6620</v>
      </c>
      <c r="C57">
        <v>22.57</v>
      </c>
      <c r="D57">
        <v>248.71</v>
      </c>
      <c r="E57">
        <v>6579.26</v>
      </c>
      <c r="F57">
        <v>-609.05999999999995</v>
      </c>
      <c r="G57">
        <v>-68.72</v>
      </c>
    </row>
    <row r="58" spans="2:7" x14ac:dyDescent="0.25">
      <c r="B58">
        <v>6716</v>
      </c>
      <c r="C58">
        <v>30.52</v>
      </c>
      <c r="D58">
        <v>262.07</v>
      </c>
      <c r="E58">
        <v>6665.15</v>
      </c>
      <c r="F58">
        <v>-619.14</v>
      </c>
      <c r="G58">
        <v>-110.13</v>
      </c>
    </row>
    <row r="59" spans="2:7" x14ac:dyDescent="0.25">
      <c r="B59">
        <v>6812</v>
      </c>
      <c r="C59">
        <v>39.85</v>
      </c>
      <c r="D59">
        <v>262.33</v>
      </c>
      <c r="E59">
        <v>6743.52</v>
      </c>
      <c r="F59">
        <v>-626.62</v>
      </c>
      <c r="G59">
        <v>-164.88</v>
      </c>
    </row>
    <row r="60" spans="2:7" x14ac:dyDescent="0.25">
      <c r="B60">
        <v>6907</v>
      </c>
      <c r="C60">
        <v>50.67</v>
      </c>
      <c r="D60">
        <v>267.08999999999997</v>
      </c>
      <c r="E60">
        <v>6810.31</v>
      </c>
      <c r="F60">
        <v>-632.57000000000005</v>
      </c>
      <c r="G60">
        <v>-231.96</v>
      </c>
    </row>
    <row r="61" spans="2:7" x14ac:dyDescent="0.25">
      <c r="B61">
        <v>7003</v>
      </c>
      <c r="C61">
        <v>61.33</v>
      </c>
      <c r="D61">
        <v>266.11</v>
      </c>
      <c r="E61">
        <v>6863.92</v>
      </c>
      <c r="F61">
        <v>-637.33000000000004</v>
      </c>
      <c r="G61">
        <v>-311.29000000000002</v>
      </c>
    </row>
    <row r="62" spans="2:7" x14ac:dyDescent="0.25">
      <c r="B62">
        <v>7099</v>
      </c>
      <c r="C62">
        <v>70.150000000000006</v>
      </c>
      <c r="D62">
        <v>266.75</v>
      </c>
      <c r="E62">
        <v>6903.32</v>
      </c>
      <c r="F62">
        <v>-642.75</v>
      </c>
      <c r="G62">
        <v>-398.55</v>
      </c>
    </row>
    <row r="63" spans="2:7" x14ac:dyDescent="0.25">
      <c r="B63">
        <v>7195</v>
      </c>
      <c r="C63">
        <v>76.040000000000006</v>
      </c>
      <c r="D63">
        <v>268.01</v>
      </c>
      <c r="E63">
        <v>6931.23</v>
      </c>
      <c r="F63">
        <v>-646.92999999999995</v>
      </c>
      <c r="G63">
        <v>-490.27</v>
      </c>
    </row>
    <row r="64" spans="2:7" x14ac:dyDescent="0.25">
      <c r="B64">
        <v>7291</v>
      </c>
      <c r="C64">
        <v>82.81</v>
      </c>
      <c r="D64">
        <v>269.70999999999998</v>
      </c>
      <c r="E64">
        <v>6948.84</v>
      </c>
      <c r="F64">
        <v>-648.79</v>
      </c>
      <c r="G64">
        <v>-584.55999999999995</v>
      </c>
    </row>
    <row r="65" spans="2:7" x14ac:dyDescent="0.25">
      <c r="B65">
        <v>7350</v>
      </c>
      <c r="C65">
        <v>88.61</v>
      </c>
      <c r="D65">
        <v>271.2</v>
      </c>
      <c r="E65">
        <v>6953.25</v>
      </c>
      <c r="F65">
        <v>-648.32000000000005</v>
      </c>
      <c r="G65">
        <v>-643.37</v>
      </c>
    </row>
    <row r="66" spans="2:7" x14ac:dyDescent="0.25">
      <c r="B66">
        <v>7446</v>
      </c>
      <c r="C66">
        <v>89.54</v>
      </c>
      <c r="D66">
        <v>269.85000000000002</v>
      </c>
      <c r="E66">
        <v>6954.8</v>
      </c>
      <c r="F66">
        <v>-647.45000000000005</v>
      </c>
      <c r="G66">
        <v>-739.35</v>
      </c>
    </row>
    <row r="67" spans="2:7" x14ac:dyDescent="0.25">
      <c r="B67">
        <v>7542</v>
      </c>
      <c r="C67">
        <v>88.52</v>
      </c>
      <c r="D67">
        <v>269.47000000000003</v>
      </c>
      <c r="E67">
        <v>6956.42</v>
      </c>
      <c r="F67">
        <v>-648.02</v>
      </c>
      <c r="G67">
        <v>-835.33</v>
      </c>
    </row>
    <row r="68" spans="2:7" x14ac:dyDescent="0.25">
      <c r="B68">
        <v>7638</v>
      </c>
      <c r="C68">
        <v>88.71</v>
      </c>
      <c r="D68">
        <v>268.32</v>
      </c>
      <c r="E68">
        <v>6958.74</v>
      </c>
      <c r="F68">
        <v>-649.87</v>
      </c>
      <c r="G68">
        <v>-931.28</v>
      </c>
    </row>
    <row r="69" spans="2:7" x14ac:dyDescent="0.25">
      <c r="B69">
        <v>7734</v>
      </c>
      <c r="C69">
        <v>89.16</v>
      </c>
      <c r="D69">
        <v>267.3</v>
      </c>
      <c r="E69">
        <v>6960.53</v>
      </c>
      <c r="F69">
        <v>-653.53</v>
      </c>
      <c r="G69">
        <v>-1027.19</v>
      </c>
    </row>
    <row r="70" spans="2:7" x14ac:dyDescent="0.25">
      <c r="B70">
        <v>7830</v>
      </c>
      <c r="C70">
        <v>89.47</v>
      </c>
      <c r="D70">
        <v>267.81</v>
      </c>
      <c r="E70">
        <v>6961.68</v>
      </c>
      <c r="F70">
        <v>-657.63</v>
      </c>
      <c r="G70">
        <v>-1123.0999999999999</v>
      </c>
    </row>
    <row r="71" spans="2:7" x14ac:dyDescent="0.25">
      <c r="B71">
        <v>7925</v>
      </c>
      <c r="C71">
        <v>91.84</v>
      </c>
      <c r="D71">
        <v>270.7</v>
      </c>
      <c r="E71">
        <v>6960.59</v>
      </c>
      <c r="F71">
        <v>-658.86</v>
      </c>
      <c r="G71">
        <v>-1218.07</v>
      </c>
    </row>
    <row r="72" spans="2:7" x14ac:dyDescent="0.25">
      <c r="B72">
        <v>8021</v>
      </c>
      <c r="C72">
        <v>91.23</v>
      </c>
      <c r="D72">
        <v>270.08999999999997</v>
      </c>
      <c r="E72">
        <v>6958.02</v>
      </c>
      <c r="F72">
        <v>-658.2</v>
      </c>
      <c r="G72">
        <v>-1314.03</v>
      </c>
    </row>
    <row r="73" spans="2:7" x14ac:dyDescent="0.25">
      <c r="B73">
        <v>8117</v>
      </c>
      <c r="C73">
        <v>88.58</v>
      </c>
      <c r="D73">
        <v>270.60000000000002</v>
      </c>
      <c r="E73">
        <v>6958.18</v>
      </c>
      <c r="F73">
        <v>-657.62</v>
      </c>
      <c r="G73">
        <v>-1410.02</v>
      </c>
    </row>
    <row r="74" spans="2:7" x14ac:dyDescent="0.25">
      <c r="B74">
        <v>8213</v>
      </c>
      <c r="C74">
        <v>88.18</v>
      </c>
      <c r="D74">
        <v>270.49</v>
      </c>
      <c r="E74">
        <v>6960.89</v>
      </c>
      <c r="F74">
        <v>-656.71</v>
      </c>
      <c r="G74">
        <v>-1505.98</v>
      </c>
    </row>
    <row r="75" spans="2:7" x14ac:dyDescent="0.25">
      <c r="B75">
        <v>8307</v>
      </c>
      <c r="C75">
        <v>89.45</v>
      </c>
      <c r="D75">
        <v>273</v>
      </c>
      <c r="E75">
        <v>6962.83</v>
      </c>
      <c r="F75">
        <v>-653.85</v>
      </c>
      <c r="G75">
        <v>-1599.9</v>
      </c>
    </row>
    <row r="76" spans="2:7" x14ac:dyDescent="0.25">
      <c r="B76">
        <v>8403</v>
      </c>
      <c r="C76">
        <v>91.17</v>
      </c>
      <c r="D76">
        <v>275.8</v>
      </c>
      <c r="E76">
        <v>6962.32</v>
      </c>
      <c r="F76">
        <v>-646.49</v>
      </c>
      <c r="G76">
        <v>-1695.61</v>
      </c>
    </row>
    <row r="77" spans="2:7" x14ac:dyDescent="0.25">
      <c r="B77">
        <v>8499</v>
      </c>
      <c r="C77">
        <v>90.4</v>
      </c>
      <c r="D77">
        <v>275.10000000000002</v>
      </c>
      <c r="E77">
        <v>6961</v>
      </c>
      <c r="F77">
        <v>-637.37</v>
      </c>
      <c r="G77">
        <v>-1791.16</v>
      </c>
    </row>
    <row r="78" spans="2:7" x14ac:dyDescent="0.25">
      <c r="B78">
        <v>8594</v>
      </c>
      <c r="C78">
        <v>88.12</v>
      </c>
      <c r="D78">
        <v>275.16000000000003</v>
      </c>
      <c r="E78">
        <v>6962.23</v>
      </c>
      <c r="F78">
        <v>-628.88</v>
      </c>
      <c r="G78">
        <v>-1885.77</v>
      </c>
    </row>
    <row r="79" spans="2:7" x14ac:dyDescent="0.25">
      <c r="B79">
        <v>8690</v>
      </c>
      <c r="C79">
        <v>86.82</v>
      </c>
      <c r="D79">
        <v>274.73</v>
      </c>
      <c r="E79">
        <v>6966.46</v>
      </c>
      <c r="F79">
        <v>-620.61</v>
      </c>
      <c r="G79">
        <v>-1981.32</v>
      </c>
    </row>
    <row r="80" spans="2:7" x14ac:dyDescent="0.25">
      <c r="B80">
        <v>8786</v>
      </c>
      <c r="C80">
        <v>88.63</v>
      </c>
      <c r="D80">
        <v>276.39</v>
      </c>
      <c r="E80">
        <v>6970.28</v>
      </c>
      <c r="F80">
        <v>-611.32000000000005</v>
      </c>
      <c r="G80">
        <v>-2076.7800000000002</v>
      </c>
    </row>
    <row r="81" spans="2:7" x14ac:dyDescent="0.25">
      <c r="B81">
        <v>8882</v>
      </c>
      <c r="C81">
        <v>90.62</v>
      </c>
      <c r="D81">
        <v>273.25</v>
      </c>
      <c r="E81">
        <v>6970.9</v>
      </c>
      <c r="F81">
        <v>-603.25</v>
      </c>
      <c r="G81">
        <v>-2172.42</v>
      </c>
    </row>
    <row r="82" spans="2:7" x14ac:dyDescent="0.25">
      <c r="B82">
        <v>8978</v>
      </c>
      <c r="C82">
        <v>91.73</v>
      </c>
      <c r="D82">
        <v>268.95</v>
      </c>
      <c r="E82">
        <v>6968.93</v>
      </c>
      <c r="F82">
        <v>-601.41</v>
      </c>
      <c r="G82">
        <v>-2268.36</v>
      </c>
    </row>
    <row r="83" spans="2:7" x14ac:dyDescent="0.25">
      <c r="B83">
        <v>9074</v>
      </c>
      <c r="C83">
        <v>91.35</v>
      </c>
      <c r="D83">
        <v>267.33999999999997</v>
      </c>
      <c r="E83">
        <v>6966.35</v>
      </c>
      <c r="F83">
        <v>-604.51</v>
      </c>
      <c r="G83">
        <v>-2364.27</v>
      </c>
    </row>
    <row r="84" spans="2:7" x14ac:dyDescent="0.25">
      <c r="B84">
        <v>9170</v>
      </c>
      <c r="C84">
        <v>92.44</v>
      </c>
      <c r="D84">
        <v>267.37</v>
      </c>
      <c r="E84">
        <v>6963.18</v>
      </c>
      <c r="F84">
        <v>-608.94000000000005</v>
      </c>
      <c r="G84">
        <v>-2460.12</v>
      </c>
    </row>
    <row r="85" spans="2:7" x14ac:dyDescent="0.25">
      <c r="B85">
        <v>9266</v>
      </c>
      <c r="C85">
        <v>90.43</v>
      </c>
      <c r="D85">
        <v>268.11</v>
      </c>
      <c r="E85">
        <v>6960.78</v>
      </c>
      <c r="F85">
        <v>-612.73</v>
      </c>
      <c r="G85">
        <v>-2556.0100000000002</v>
      </c>
    </row>
    <row r="86" spans="2:7" x14ac:dyDescent="0.25">
      <c r="B86">
        <v>9361</v>
      </c>
      <c r="C86">
        <v>90.22</v>
      </c>
      <c r="D86">
        <v>267.75</v>
      </c>
      <c r="E86">
        <v>6960.24</v>
      </c>
      <c r="F86">
        <v>-616.16</v>
      </c>
      <c r="G86">
        <v>-2650.94</v>
      </c>
    </row>
    <row r="87" spans="2:7" x14ac:dyDescent="0.25">
      <c r="B87">
        <v>9457</v>
      </c>
      <c r="C87">
        <v>89.42</v>
      </c>
      <c r="D87">
        <v>267.69</v>
      </c>
      <c r="E87">
        <v>6960.54</v>
      </c>
      <c r="F87">
        <v>-619.98</v>
      </c>
      <c r="G87">
        <v>-2746.86</v>
      </c>
    </row>
    <row r="88" spans="2:7" x14ac:dyDescent="0.25">
      <c r="B88">
        <v>9552</v>
      </c>
      <c r="C88">
        <v>89.2</v>
      </c>
      <c r="D88">
        <v>267.69</v>
      </c>
      <c r="E88">
        <v>6961.68</v>
      </c>
      <c r="F88">
        <v>-623.80999999999995</v>
      </c>
      <c r="G88">
        <v>-2841.78</v>
      </c>
    </row>
    <row r="89" spans="2:7" x14ac:dyDescent="0.25">
      <c r="B89">
        <v>9648</v>
      </c>
      <c r="C89">
        <v>89.26</v>
      </c>
      <c r="D89">
        <v>268.02999999999997</v>
      </c>
      <c r="E89">
        <v>6962.97</v>
      </c>
      <c r="F89">
        <v>-627.39</v>
      </c>
      <c r="G89">
        <v>-2937.7</v>
      </c>
    </row>
    <row r="90" spans="2:7" x14ac:dyDescent="0.25">
      <c r="B90">
        <v>9744</v>
      </c>
      <c r="C90">
        <v>89.44</v>
      </c>
      <c r="D90">
        <v>268.64</v>
      </c>
      <c r="E90">
        <v>6964.06</v>
      </c>
      <c r="F90">
        <v>-630.17999999999995</v>
      </c>
      <c r="G90">
        <v>-3033.66</v>
      </c>
    </row>
    <row r="91" spans="2:7" x14ac:dyDescent="0.25">
      <c r="B91">
        <v>9840</v>
      </c>
      <c r="C91">
        <v>89.78</v>
      </c>
      <c r="D91">
        <v>269.16000000000003</v>
      </c>
      <c r="E91">
        <v>6964.72</v>
      </c>
      <c r="F91">
        <v>-632.02</v>
      </c>
      <c r="G91">
        <v>-3129.64</v>
      </c>
    </row>
    <row r="92" spans="2:7" x14ac:dyDescent="0.25">
      <c r="B92">
        <v>9936</v>
      </c>
      <c r="C92">
        <v>90.43</v>
      </c>
      <c r="D92">
        <v>269.58</v>
      </c>
      <c r="E92">
        <v>6964.54</v>
      </c>
      <c r="F92">
        <v>-633.08000000000004</v>
      </c>
      <c r="G92">
        <v>-3225.63</v>
      </c>
    </row>
    <row r="93" spans="2:7" x14ac:dyDescent="0.25">
      <c r="B93">
        <v>10031</v>
      </c>
      <c r="C93">
        <v>89.47</v>
      </c>
      <c r="D93">
        <v>268.92</v>
      </c>
      <c r="E93">
        <v>6964.62</v>
      </c>
      <c r="F93">
        <v>-634.32000000000005</v>
      </c>
      <c r="G93">
        <v>-3320.62</v>
      </c>
    </row>
    <row r="94" spans="2:7" x14ac:dyDescent="0.25">
      <c r="B94">
        <v>10223</v>
      </c>
      <c r="C94">
        <v>88.95</v>
      </c>
      <c r="D94">
        <v>269.31</v>
      </c>
      <c r="E94">
        <v>6967.27</v>
      </c>
      <c r="F94">
        <v>-637.29</v>
      </c>
      <c r="G94">
        <v>-3512.58</v>
      </c>
    </row>
    <row r="95" spans="2:7" x14ac:dyDescent="0.25">
      <c r="B95">
        <v>10319</v>
      </c>
      <c r="C95">
        <v>89.32</v>
      </c>
      <c r="D95">
        <v>269.11</v>
      </c>
      <c r="E95">
        <v>6968.72</v>
      </c>
      <c r="F95">
        <v>-638.61</v>
      </c>
      <c r="G95">
        <v>-3608.56</v>
      </c>
    </row>
    <row r="96" spans="2:7" x14ac:dyDescent="0.25">
      <c r="B96">
        <v>10415</v>
      </c>
      <c r="C96">
        <v>90.28</v>
      </c>
      <c r="D96">
        <v>268.97000000000003</v>
      </c>
      <c r="E96">
        <v>6969.05</v>
      </c>
      <c r="F96">
        <v>-640.22</v>
      </c>
      <c r="G96">
        <v>-3704.54</v>
      </c>
    </row>
    <row r="97" spans="2:7" x14ac:dyDescent="0.25">
      <c r="B97">
        <v>10507</v>
      </c>
      <c r="C97">
        <v>90.8</v>
      </c>
      <c r="D97">
        <v>269.08999999999997</v>
      </c>
      <c r="E97">
        <v>6968.19</v>
      </c>
      <c r="F97">
        <v>-641.78</v>
      </c>
      <c r="G97">
        <v>-3796.53</v>
      </c>
    </row>
    <row r="98" spans="2:7" x14ac:dyDescent="0.25">
      <c r="B98">
        <v>10599</v>
      </c>
      <c r="C98">
        <v>90.06</v>
      </c>
      <c r="D98">
        <v>270.35000000000002</v>
      </c>
      <c r="E98">
        <v>6967.5</v>
      </c>
      <c r="F98">
        <v>-642.22</v>
      </c>
      <c r="G98">
        <v>-3888.52</v>
      </c>
    </row>
    <row r="99" spans="2:7" x14ac:dyDescent="0.25">
      <c r="B99">
        <v>10691</v>
      </c>
      <c r="C99">
        <v>90.18</v>
      </c>
      <c r="D99">
        <v>270.42</v>
      </c>
      <c r="E99">
        <v>6967.3</v>
      </c>
      <c r="F99">
        <v>-641.61</v>
      </c>
      <c r="G99">
        <v>-3980.52</v>
      </c>
    </row>
    <row r="100" spans="2:7" x14ac:dyDescent="0.25">
      <c r="B100">
        <v>10783</v>
      </c>
      <c r="C100">
        <v>90.15</v>
      </c>
      <c r="D100">
        <v>271.47000000000003</v>
      </c>
      <c r="E100">
        <v>6967.04</v>
      </c>
      <c r="F100">
        <v>-640.09</v>
      </c>
      <c r="G100">
        <v>-4072.5</v>
      </c>
    </row>
    <row r="101" spans="2:7" x14ac:dyDescent="0.25">
      <c r="B101">
        <v>10875</v>
      </c>
      <c r="C101">
        <v>90.58</v>
      </c>
      <c r="D101">
        <v>272.36</v>
      </c>
      <c r="E101">
        <v>6966.45</v>
      </c>
      <c r="F101">
        <v>-637.02</v>
      </c>
      <c r="G101">
        <v>-4164.45</v>
      </c>
    </row>
    <row r="102" spans="2:7" x14ac:dyDescent="0.25">
      <c r="B102">
        <v>10967</v>
      </c>
      <c r="C102">
        <v>90.49</v>
      </c>
      <c r="D102">
        <v>270.44</v>
      </c>
      <c r="E102">
        <v>6965.59</v>
      </c>
      <c r="F102">
        <v>-634.77</v>
      </c>
      <c r="G102">
        <v>-4256.41</v>
      </c>
    </row>
    <row r="103" spans="2:7" x14ac:dyDescent="0.25">
      <c r="B103">
        <v>11059</v>
      </c>
      <c r="C103">
        <v>89.88</v>
      </c>
      <c r="D103">
        <v>269.08999999999997</v>
      </c>
      <c r="E103">
        <v>6965.3</v>
      </c>
      <c r="F103">
        <v>-635.14</v>
      </c>
      <c r="G103">
        <v>-4348.41</v>
      </c>
    </row>
    <row r="104" spans="2:7" x14ac:dyDescent="0.25">
      <c r="B104">
        <v>11151</v>
      </c>
      <c r="C104">
        <v>88.95</v>
      </c>
      <c r="D104">
        <v>268.76</v>
      </c>
      <c r="E104">
        <v>6966.24</v>
      </c>
      <c r="F104">
        <v>-636.87</v>
      </c>
      <c r="G104">
        <v>-4440.3900000000003</v>
      </c>
    </row>
    <row r="105" spans="2:7" x14ac:dyDescent="0.25">
      <c r="B105">
        <v>11243</v>
      </c>
      <c r="C105">
        <v>90</v>
      </c>
      <c r="D105">
        <v>268.57</v>
      </c>
      <c r="E105">
        <v>6967.08</v>
      </c>
      <c r="F105">
        <v>-639.01</v>
      </c>
      <c r="G105">
        <v>-4532.3599999999997</v>
      </c>
    </row>
    <row r="106" spans="2:7" x14ac:dyDescent="0.25">
      <c r="B106">
        <v>11336</v>
      </c>
      <c r="C106">
        <v>92.06</v>
      </c>
      <c r="D106">
        <v>270.47000000000003</v>
      </c>
      <c r="E106">
        <v>6965.41</v>
      </c>
      <c r="F106">
        <v>-639.79</v>
      </c>
      <c r="G106">
        <v>-4625.33</v>
      </c>
    </row>
    <row r="107" spans="2:7" x14ac:dyDescent="0.25">
      <c r="B107">
        <v>11428</v>
      </c>
      <c r="C107">
        <v>90.74</v>
      </c>
      <c r="D107">
        <v>270.98</v>
      </c>
      <c r="E107">
        <v>6963.16</v>
      </c>
      <c r="F107">
        <v>-638.63</v>
      </c>
      <c r="G107">
        <v>-4717.29</v>
      </c>
    </row>
    <row r="108" spans="2:7" x14ac:dyDescent="0.25">
      <c r="B108">
        <v>11520</v>
      </c>
      <c r="C108">
        <v>91.27</v>
      </c>
      <c r="D108">
        <v>270.52</v>
      </c>
      <c r="E108">
        <v>6961.55</v>
      </c>
      <c r="F108">
        <v>-637.42999999999995</v>
      </c>
      <c r="G108">
        <v>-4809.2700000000004</v>
      </c>
    </row>
    <row r="109" spans="2:7" x14ac:dyDescent="0.25">
      <c r="B109">
        <v>11612</v>
      </c>
      <c r="C109">
        <v>90.12</v>
      </c>
      <c r="D109">
        <v>271.7</v>
      </c>
      <c r="E109">
        <v>6960.43</v>
      </c>
      <c r="F109">
        <v>-635.64</v>
      </c>
      <c r="G109">
        <v>-4901.24</v>
      </c>
    </row>
    <row r="110" spans="2:7" x14ac:dyDescent="0.25">
      <c r="B110">
        <v>11704</v>
      </c>
      <c r="C110">
        <v>89.14</v>
      </c>
      <c r="D110">
        <v>271.27999999999997</v>
      </c>
      <c r="E110">
        <v>6961.02</v>
      </c>
      <c r="F110">
        <v>-633.25</v>
      </c>
      <c r="G110">
        <v>-4993.21</v>
      </c>
    </row>
    <row r="111" spans="2:7" x14ac:dyDescent="0.25">
      <c r="B111">
        <v>11796</v>
      </c>
      <c r="C111">
        <v>89.66</v>
      </c>
      <c r="D111">
        <v>270.95999999999998</v>
      </c>
      <c r="E111">
        <v>6961.99</v>
      </c>
      <c r="F111">
        <v>-631.45000000000005</v>
      </c>
      <c r="G111">
        <v>-5085.18</v>
      </c>
    </row>
    <row r="112" spans="2:7" x14ac:dyDescent="0.25">
      <c r="B112">
        <v>11888</v>
      </c>
      <c r="C112">
        <v>89.78</v>
      </c>
      <c r="D112">
        <v>271.05</v>
      </c>
      <c r="E112">
        <v>6962.44</v>
      </c>
      <c r="F112">
        <v>-629.84</v>
      </c>
      <c r="G112">
        <v>-5177.17</v>
      </c>
    </row>
    <row r="113" spans="2:7" x14ac:dyDescent="0.25">
      <c r="B113">
        <v>11980</v>
      </c>
      <c r="C113">
        <v>88.99</v>
      </c>
      <c r="D113">
        <v>270.24</v>
      </c>
      <c r="E113">
        <v>6963.42</v>
      </c>
      <c r="F113">
        <v>-628.79999999999995</v>
      </c>
      <c r="G113">
        <v>-5269.16</v>
      </c>
    </row>
    <row r="114" spans="2:7" x14ac:dyDescent="0.25">
      <c r="B114">
        <v>12073</v>
      </c>
      <c r="C114">
        <v>89.01</v>
      </c>
      <c r="D114">
        <v>270.26</v>
      </c>
      <c r="E114">
        <v>6965.05</v>
      </c>
      <c r="F114">
        <v>-628.4</v>
      </c>
      <c r="G114">
        <v>-5362.14</v>
      </c>
    </row>
    <row r="115" spans="2:7" x14ac:dyDescent="0.25">
      <c r="B115">
        <v>12165</v>
      </c>
      <c r="C115">
        <v>89.2</v>
      </c>
      <c r="D115">
        <v>269.92</v>
      </c>
      <c r="E115">
        <v>6966.48</v>
      </c>
      <c r="F115">
        <v>-628.25</v>
      </c>
      <c r="G115">
        <v>-5454.13</v>
      </c>
    </row>
    <row r="116" spans="2:7" x14ac:dyDescent="0.25">
      <c r="B116">
        <v>12256</v>
      </c>
      <c r="C116">
        <v>87.95</v>
      </c>
      <c r="D116">
        <v>269.67</v>
      </c>
      <c r="E116">
        <v>6968.75</v>
      </c>
      <c r="F116">
        <v>-628.58000000000004</v>
      </c>
      <c r="G116">
        <v>-5545.1</v>
      </c>
    </row>
    <row r="117" spans="2:7" x14ac:dyDescent="0.25">
      <c r="B117">
        <v>12352</v>
      </c>
      <c r="C117">
        <v>90.49</v>
      </c>
      <c r="D117">
        <v>270.35000000000002</v>
      </c>
      <c r="E117">
        <v>6970.05</v>
      </c>
      <c r="F117">
        <v>-628.55999999999995</v>
      </c>
      <c r="G117">
        <v>-5641.08</v>
      </c>
    </row>
    <row r="118" spans="2:7" x14ac:dyDescent="0.25">
      <c r="B118">
        <v>12448</v>
      </c>
      <c r="C118">
        <v>91.54</v>
      </c>
      <c r="D118">
        <v>270.36</v>
      </c>
      <c r="E118">
        <v>6968.35</v>
      </c>
      <c r="F118">
        <v>-627.97</v>
      </c>
      <c r="G118">
        <v>-5737.06</v>
      </c>
    </row>
    <row r="119" spans="2:7" x14ac:dyDescent="0.25">
      <c r="B119">
        <v>12543</v>
      </c>
      <c r="C119">
        <v>92.4</v>
      </c>
      <c r="D119">
        <v>270.3</v>
      </c>
      <c r="E119">
        <v>6965.09</v>
      </c>
      <c r="F119">
        <v>-627.41999999999996</v>
      </c>
      <c r="G119">
        <v>-5832.01</v>
      </c>
    </row>
    <row r="120" spans="2:7" x14ac:dyDescent="0.25">
      <c r="B120">
        <v>12639</v>
      </c>
      <c r="C120">
        <v>90.46</v>
      </c>
      <c r="D120">
        <v>270.62</v>
      </c>
      <c r="E120">
        <v>6962.69</v>
      </c>
      <c r="F120">
        <v>-626.65</v>
      </c>
      <c r="G120">
        <v>-5927.97</v>
      </c>
    </row>
    <row r="121" spans="2:7" x14ac:dyDescent="0.25">
      <c r="B121">
        <v>12734</v>
      </c>
      <c r="C121">
        <v>91.08</v>
      </c>
      <c r="D121">
        <v>271.06</v>
      </c>
      <c r="E121">
        <v>6961.42</v>
      </c>
      <c r="F121">
        <v>-625.26</v>
      </c>
      <c r="G121">
        <v>-6022.95</v>
      </c>
    </row>
    <row r="122" spans="2:7" x14ac:dyDescent="0.25">
      <c r="B122">
        <v>12830</v>
      </c>
      <c r="C122">
        <v>89.72</v>
      </c>
      <c r="D122">
        <v>270.64</v>
      </c>
      <c r="E122">
        <v>6960.75</v>
      </c>
      <c r="F122">
        <v>-623.83000000000004</v>
      </c>
      <c r="G122">
        <v>-6118.93</v>
      </c>
    </row>
    <row r="123" spans="2:7" x14ac:dyDescent="0.25">
      <c r="B123">
        <v>12926</v>
      </c>
      <c r="C123">
        <v>89.29</v>
      </c>
      <c r="D123">
        <v>270.95999999999998</v>
      </c>
      <c r="E123">
        <v>6961.57</v>
      </c>
      <c r="F123">
        <v>-622.49</v>
      </c>
      <c r="G123">
        <v>-6214.92</v>
      </c>
    </row>
    <row r="124" spans="2:7" x14ac:dyDescent="0.25">
      <c r="B124">
        <v>13022</v>
      </c>
      <c r="C124">
        <v>88.98</v>
      </c>
      <c r="D124">
        <v>270.92</v>
      </c>
      <c r="E124">
        <v>6963.02</v>
      </c>
      <c r="F124">
        <v>-620.91999999999996</v>
      </c>
      <c r="G124">
        <v>-6310.9</v>
      </c>
    </row>
    <row r="125" spans="2:7" x14ac:dyDescent="0.25">
      <c r="B125">
        <v>13118</v>
      </c>
      <c r="C125">
        <v>90.49</v>
      </c>
      <c r="D125">
        <v>272.08</v>
      </c>
      <c r="E125">
        <v>6963.47</v>
      </c>
      <c r="F125">
        <v>-618.41</v>
      </c>
      <c r="G125">
        <v>-6406.86</v>
      </c>
    </row>
    <row r="126" spans="2:7" x14ac:dyDescent="0.25">
      <c r="B126">
        <v>13214</v>
      </c>
      <c r="C126">
        <v>90.8</v>
      </c>
      <c r="D126">
        <v>272.17</v>
      </c>
      <c r="E126">
        <v>6962.39</v>
      </c>
      <c r="F126">
        <v>-614.85</v>
      </c>
      <c r="G126">
        <v>-6502.78</v>
      </c>
    </row>
    <row r="127" spans="2:7" x14ac:dyDescent="0.25">
      <c r="B127">
        <v>13310</v>
      </c>
      <c r="C127">
        <v>88.27</v>
      </c>
      <c r="D127">
        <v>269.23</v>
      </c>
      <c r="E127">
        <v>6963.17</v>
      </c>
      <c r="F127">
        <v>-613.66999999999996</v>
      </c>
      <c r="G127">
        <v>-6598.76</v>
      </c>
    </row>
    <row r="128" spans="2:7" x14ac:dyDescent="0.25">
      <c r="B128">
        <v>13405</v>
      </c>
      <c r="C128">
        <v>89.5</v>
      </c>
      <c r="D128">
        <v>270.75</v>
      </c>
      <c r="E128">
        <v>6965.01</v>
      </c>
      <c r="F128">
        <v>-613.69000000000005</v>
      </c>
      <c r="G128">
        <v>-6693.73</v>
      </c>
    </row>
    <row r="129" spans="2:7" x14ac:dyDescent="0.25">
      <c r="B129">
        <v>13501</v>
      </c>
      <c r="C129">
        <v>89.72</v>
      </c>
      <c r="D129">
        <v>271.06</v>
      </c>
      <c r="E129">
        <v>6965.67</v>
      </c>
      <c r="F129">
        <v>-612.16999999999996</v>
      </c>
      <c r="G129">
        <v>-6789.72</v>
      </c>
    </row>
    <row r="130" spans="2:7" x14ac:dyDescent="0.25">
      <c r="B130">
        <v>13597</v>
      </c>
      <c r="C130">
        <v>89.6</v>
      </c>
      <c r="D130">
        <v>271.58</v>
      </c>
      <c r="E130">
        <v>6966.24</v>
      </c>
      <c r="F130">
        <v>-609.96</v>
      </c>
      <c r="G130">
        <v>-6885.69</v>
      </c>
    </row>
    <row r="131" spans="2:7" x14ac:dyDescent="0.25">
      <c r="B131">
        <v>13693</v>
      </c>
      <c r="C131">
        <v>90.46</v>
      </c>
      <c r="D131">
        <v>271.33999999999997</v>
      </c>
      <c r="E131">
        <v>6966.19</v>
      </c>
      <c r="F131">
        <v>-607.52</v>
      </c>
      <c r="G131">
        <v>-6981.66</v>
      </c>
    </row>
    <row r="132" spans="2:7" x14ac:dyDescent="0.25">
      <c r="B132">
        <v>13789</v>
      </c>
      <c r="C132">
        <v>90.4</v>
      </c>
      <c r="D132">
        <v>271.27999999999997</v>
      </c>
      <c r="E132">
        <v>6965.47</v>
      </c>
      <c r="F132">
        <v>-605.32000000000005</v>
      </c>
      <c r="G132">
        <v>-7077.63</v>
      </c>
    </row>
    <row r="133" spans="2:7" x14ac:dyDescent="0.25">
      <c r="B133">
        <v>13884</v>
      </c>
      <c r="C133">
        <v>91.09</v>
      </c>
      <c r="D133">
        <v>270.17</v>
      </c>
      <c r="E133">
        <v>6964.23</v>
      </c>
      <c r="F133">
        <v>-604.12</v>
      </c>
      <c r="G133">
        <v>-7172.61</v>
      </c>
    </row>
    <row r="134" spans="2:7" x14ac:dyDescent="0.25">
      <c r="B134">
        <v>13980</v>
      </c>
      <c r="C134">
        <v>92.09</v>
      </c>
      <c r="D134">
        <v>270.39</v>
      </c>
      <c r="E134">
        <v>6961.57</v>
      </c>
      <c r="F134">
        <v>-603.65</v>
      </c>
      <c r="G134">
        <v>-7268.57</v>
      </c>
    </row>
    <row r="135" spans="2:7" x14ac:dyDescent="0.25">
      <c r="B135">
        <v>14076</v>
      </c>
      <c r="C135">
        <v>90.99</v>
      </c>
      <c r="D135">
        <v>269.43</v>
      </c>
      <c r="E135">
        <v>6958.99</v>
      </c>
      <c r="F135">
        <v>-603.79999999999995</v>
      </c>
      <c r="G135">
        <v>-7364.54</v>
      </c>
    </row>
    <row r="136" spans="2:7" x14ac:dyDescent="0.25">
      <c r="B136">
        <v>14171</v>
      </c>
      <c r="C136">
        <v>91.54</v>
      </c>
      <c r="D136">
        <v>270.5</v>
      </c>
      <c r="E136">
        <v>6956.89</v>
      </c>
      <c r="F136">
        <v>-603.86</v>
      </c>
      <c r="G136">
        <v>-7459.51</v>
      </c>
    </row>
    <row r="137" spans="2:7" x14ac:dyDescent="0.25">
      <c r="B137">
        <v>14267</v>
      </c>
      <c r="C137">
        <v>90.55</v>
      </c>
      <c r="D137">
        <v>269.69</v>
      </c>
      <c r="E137">
        <v>6955.14</v>
      </c>
      <c r="F137">
        <v>-603.70000000000005</v>
      </c>
      <c r="G137">
        <v>-7555.49</v>
      </c>
    </row>
    <row r="138" spans="2:7" x14ac:dyDescent="0.25">
      <c r="B138">
        <v>14363</v>
      </c>
      <c r="C138">
        <v>90.52</v>
      </c>
      <c r="D138">
        <v>269.52999999999997</v>
      </c>
      <c r="E138">
        <v>6954.24</v>
      </c>
      <c r="F138">
        <v>-604.35</v>
      </c>
      <c r="G138">
        <v>-7651.49</v>
      </c>
    </row>
    <row r="139" spans="2:7" x14ac:dyDescent="0.25">
      <c r="B139">
        <v>14459</v>
      </c>
      <c r="C139">
        <v>90.67</v>
      </c>
      <c r="D139">
        <v>269.19</v>
      </c>
      <c r="E139">
        <v>6953.25</v>
      </c>
      <c r="F139">
        <v>-605.42999999999995</v>
      </c>
      <c r="G139">
        <v>-7747.48</v>
      </c>
    </row>
    <row r="140" spans="2:7" x14ac:dyDescent="0.25">
      <c r="B140">
        <v>14555</v>
      </c>
      <c r="C140">
        <v>89.45</v>
      </c>
      <c r="D140">
        <v>267.82</v>
      </c>
      <c r="E140">
        <v>6953.15</v>
      </c>
      <c r="F140">
        <v>-607.92999999999995</v>
      </c>
      <c r="G140">
        <v>-7843.44</v>
      </c>
    </row>
    <row r="141" spans="2:7" x14ac:dyDescent="0.25">
      <c r="B141">
        <v>14651</v>
      </c>
      <c r="C141">
        <v>89.69</v>
      </c>
      <c r="D141">
        <v>267.66000000000003</v>
      </c>
      <c r="E141">
        <v>6953.87</v>
      </c>
      <c r="F141">
        <v>-611.72</v>
      </c>
      <c r="G141">
        <v>-7939.36</v>
      </c>
    </row>
    <row r="142" spans="2:7" x14ac:dyDescent="0.25">
      <c r="B142">
        <v>14747</v>
      </c>
      <c r="C142">
        <v>89.17</v>
      </c>
      <c r="D142">
        <v>267.64999999999998</v>
      </c>
      <c r="E142">
        <v>6954.82</v>
      </c>
      <c r="F142">
        <v>-615.64</v>
      </c>
      <c r="G142">
        <v>-8035.28</v>
      </c>
    </row>
    <row r="143" spans="2:7" x14ac:dyDescent="0.25">
      <c r="B143">
        <v>14842</v>
      </c>
      <c r="C143">
        <v>88.86</v>
      </c>
      <c r="D143">
        <v>267.49</v>
      </c>
      <c r="E143">
        <v>6956.46</v>
      </c>
      <c r="F143">
        <v>-619.66999999999996</v>
      </c>
      <c r="G143">
        <v>-8130.18</v>
      </c>
    </row>
    <row r="144" spans="2:7" x14ac:dyDescent="0.25">
      <c r="B144">
        <v>14938</v>
      </c>
      <c r="C144">
        <v>88.48</v>
      </c>
      <c r="D144">
        <v>268.16000000000003</v>
      </c>
      <c r="E144">
        <v>6958.68</v>
      </c>
      <c r="F144">
        <v>-623.30999999999995</v>
      </c>
      <c r="G144">
        <v>-8226.08</v>
      </c>
    </row>
    <row r="145" spans="2:7" x14ac:dyDescent="0.25">
      <c r="B145">
        <v>15034</v>
      </c>
      <c r="C145">
        <v>90.65</v>
      </c>
      <c r="D145">
        <v>270.79000000000002</v>
      </c>
      <c r="E145">
        <v>6959.41</v>
      </c>
      <c r="F145">
        <v>-624.19000000000005</v>
      </c>
      <c r="G145">
        <v>-8322.06</v>
      </c>
    </row>
    <row r="146" spans="2:7" x14ac:dyDescent="0.25">
      <c r="B146">
        <v>15129</v>
      </c>
      <c r="C146">
        <v>91.45</v>
      </c>
      <c r="D146">
        <v>270.44</v>
      </c>
      <c r="E146">
        <v>6957.67</v>
      </c>
      <c r="F146">
        <v>-623.16999999999996</v>
      </c>
      <c r="G146">
        <v>-8417.0400000000009</v>
      </c>
    </row>
    <row r="147" spans="2:7" x14ac:dyDescent="0.25">
      <c r="B147">
        <v>15225</v>
      </c>
      <c r="C147">
        <v>90.12</v>
      </c>
      <c r="D147">
        <v>271.55</v>
      </c>
      <c r="E147">
        <v>6956.36</v>
      </c>
      <c r="F147">
        <v>-621.51</v>
      </c>
      <c r="G147">
        <v>-8513.01</v>
      </c>
    </row>
    <row r="148" spans="2:7" x14ac:dyDescent="0.25">
      <c r="B148">
        <v>15321</v>
      </c>
      <c r="C148">
        <v>90.71</v>
      </c>
      <c r="D148">
        <v>271.16000000000003</v>
      </c>
      <c r="E148">
        <v>6955.66</v>
      </c>
      <c r="F148">
        <v>-619.24</v>
      </c>
      <c r="G148">
        <v>-8608.98</v>
      </c>
    </row>
    <row r="149" spans="2:7" x14ac:dyDescent="0.25">
      <c r="B149">
        <v>15417</v>
      </c>
      <c r="C149">
        <v>89.66</v>
      </c>
      <c r="D149">
        <v>271.18</v>
      </c>
      <c r="E149">
        <v>6955.35</v>
      </c>
      <c r="F149">
        <v>-617.28</v>
      </c>
      <c r="G149">
        <v>-8704.9599999999991</v>
      </c>
    </row>
    <row r="150" spans="2:7" x14ac:dyDescent="0.25">
      <c r="B150">
        <v>15512</v>
      </c>
      <c r="C150">
        <v>89.81</v>
      </c>
      <c r="D150">
        <v>271.52</v>
      </c>
      <c r="E150">
        <v>6955.79</v>
      </c>
      <c r="F150">
        <v>-615.04</v>
      </c>
      <c r="G150">
        <v>-8799.93</v>
      </c>
    </row>
    <row r="151" spans="2:7" x14ac:dyDescent="0.25">
      <c r="B151">
        <v>15608</v>
      </c>
      <c r="C151">
        <v>87.75</v>
      </c>
      <c r="D151">
        <v>270</v>
      </c>
      <c r="E151">
        <v>6957.83</v>
      </c>
      <c r="F151">
        <v>-613.76</v>
      </c>
      <c r="G151">
        <v>-8895.89</v>
      </c>
    </row>
    <row r="152" spans="2:7" x14ac:dyDescent="0.25">
      <c r="B152">
        <v>15704</v>
      </c>
      <c r="C152">
        <v>87.81</v>
      </c>
      <c r="D152">
        <v>270.39</v>
      </c>
      <c r="E152">
        <v>6961.55</v>
      </c>
      <c r="F152">
        <v>-613.44000000000005</v>
      </c>
      <c r="G152">
        <v>-8991.82</v>
      </c>
    </row>
    <row r="153" spans="2:7" x14ac:dyDescent="0.25">
      <c r="B153">
        <v>15800</v>
      </c>
      <c r="C153">
        <v>89.32</v>
      </c>
      <c r="D153">
        <v>270.38</v>
      </c>
      <c r="E153">
        <v>6963.96</v>
      </c>
      <c r="F153">
        <v>-612.79</v>
      </c>
      <c r="G153">
        <v>-9087.7900000000009</v>
      </c>
    </row>
    <row r="154" spans="2:7" x14ac:dyDescent="0.25">
      <c r="B154">
        <v>15895</v>
      </c>
      <c r="C154">
        <v>89.04</v>
      </c>
      <c r="D154">
        <v>270.88</v>
      </c>
      <c r="E154">
        <v>6965.32</v>
      </c>
      <c r="F154">
        <v>-611.75</v>
      </c>
      <c r="G154">
        <v>-9182.77</v>
      </c>
    </row>
    <row r="155" spans="2:7" x14ac:dyDescent="0.25">
      <c r="B155">
        <v>15991</v>
      </c>
      <c r="C155">
        <v>89.19</v>
      </c>
      <c r="D155">
        <v>271.04000000000002</v>
      </c>
      <c r="E155">
        <v>6966.8</v>
      </c>
      <c r="F155">
        <v>-610.14</v>
      </c>
      <c r="G155">
        <v>-9278.74</v>
      </c>
    </row>
    <row r="156" spans="2:7" x14ac:dyDescent="0.25">
      <c r="B156">
        <v>16087</v>
      </c>
      <c r="C156">
        <v>88.39</v>
      </c>
      <c r="D156">
        <v>271.99</v>
      </c>
      <c r="E156">
        <v>6968.83</v>
      </c>
      <c r="F156">
        <v>-607.6</v>
      </c>
      <c r="G156">
        <v>-9374.69</v>
      </c>
    </row>
    <row r="157" spans="2:7" x14ac:dyDescent="0.25">
      <c r="B157">
        <v>16183</v>
      </c>
      <c r="C157">
        <v>88.85</v>
      </c>
      <c r="D157">
        <v>270.81</v>
      </c>
      <c r="E157">
        <v>6971.14</v>
      </c>
      <c r="F157">
        <v>-605.26</v>
      </c>
      <c r="G157">
        <v>-9470.6299999999992</v>
      </c>
    </row>
    <row r="158" spans="2:7" x14ac:dyDescent="0.25">
      <c r="B158">
        <v>16279</v>
      </c>
      <c r="C158">
        <v>88.73</v>
      </c>
      <c r="D158">
        <v>271.58999999999997</v>
      </c>
      <c r="E158">
        <v>6973.17</v>
      </c>
      <c r="F158">
        <v>-603.25</v>
      </c>
      <c r="G158">
        <v>-9566.59</v>
      </c>
    </row>
    <row r="159" spans="2:7" x14ac:dyDescent="0.25">
      <c r="B159">
        <v>16375</v>
      </c>
      <c r="C159">
        <v>88.05</v>
      </c>
      <c r="D159">
        <v>271.05</v>
      </c>
      <c r="E159">
        <v>6975.86</v>
      </c>
      <c r="F159">
        <v>-601.04</v>
      </c>
      <c r="G159">
        <v>-9662.52</v>
      </c>
    </row>
    <row r="160" spans="2:7" x14ac:dyDescent="0.25">
      <c r="B160">
        <v>16458</v>
      </c>
      <c r="C160">
        <v>87.84</v>
      </c>
      <c r="D160">
        <v>271.42</v>
      </c>
      <c r="E160">
        <v>6978.84</v>
      </c>
      <c r="F160">
        <v>-599.25</v>
      </c>
      <c r="G160">
        <v>-9745.4500000000007</v>
      </c>
    </row>
    <row r="161" spans="2:7" x14ac:dyDescent="0.25">
      <c r="B161">
        <v>16554</v>
      </c>
      <c r="C161">
        <v>87.59</v>
      </c>
      <c r="D161">
        <v>270.57</v>
      </c>
      <c r="E161">
        <v>6982.67</v>
      </c>
      <c r="F161">
        <v>-597.58000000000004</v>
      </c>
      <c r="G161">
        <v>-9841.36</v>
      </c>
    </row>
    <row r="162" spans="2:7" x14ac:dyDescent="0.25">
      <c r="B162">
        <v>16649</v>
      </c>
      <c r="C162">
        <v>87.56</v>
      </c>
      <c r="D162">
        <v>270.39999999999998</v>
      </c>
      <c r="E162">
        <v>6986.69</v>
      </c>
      <c r="F162">
        <v>-596.78</v>
      </c>
      <c r="G162">
        <v>-9936.27</v>
      </c>
    </row>
    <row r="163" spans="2:7" x14ac:dyDescent="0.25">
      <c r="B163">
        <v>16677</v>
      </c>
      <c r="C163">
        <v>87.59</v>
      </c>
      <c r="D163">
        <v>269.72000000000003</v>
      </c>
      <c r="E163">
        <v>6987.87</v>
      </c>
      <c r="F163">
        <v>-596.75</v>
      </c>
      <c r="G163">
        <v>-9964.24</v>
      </c>
    </row>
    <row r="164" spans="2:7" x14ac:dyDescent="0.25">
      <c r="B164">
        <v>16740</v>
      </c>
      <c r="C164">
        <v>87.59</v>
      </c>
      <c r="D164">
        <v>269.72000000000003</v>
      </c>
      <c r="E164">
        <v>6990.52</v>
      </c>
      <c r="F164">
        <v>-597.05999999999995</v>
      </c>
      <c r="G164">
        <v>-10027.19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2014-11-17T21:32:20Z</dcterms:modified>
</cp:coreProperties>
</file>