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<sst xmlns="http://schemas.openxmlformats.org/spreadsheetml/2006/main" count="42" uniqueCount="38">
  <si>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</si>
  <si>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</si>
  <si>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</si>
  <si>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</si>
  <si>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</si>
  <si>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</si>
  <si>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</si>
  <si>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</si>
  <si>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</si>
  <si>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</si>
  <si>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</si>
  <si>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</si>
  <si>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</si>
  <si>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</si>
  <si>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</si>
  <si>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</si>
  <si>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</si>
  <si>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</si>
  <si>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</si>
  <si>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</si>
  <si>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</si>
  <si>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</si>
  <si>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</si>
  <si>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</si>
  <si>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</si>
  <si>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</si>
  <si>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</si>
  <si>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</si>
  <si>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</si>
  <si>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</si>
  <si>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</si>
  <si>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</si>
  <si>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</si>
  <si>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</si>
  <si>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1C-25HZ</t>
  </si>
  <si>
    <t xml:space="preserve">PLANNED                       </t>
  </si>
  <si>
    <t xml:space="preserve">         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</si>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</sst>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2</v>
      </c>
      <c r="D14" s="19">
        <v>320.31</v>
      </c>
      <c r="E14" s="19">
        <v>1199.98</v>
      </c>
      <c r="F14" s="19">
        <v>1.34</v>
      </c>
      <c r="G14" s="19">
        <v>-1.1100000000000001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320.31</v>
      </c>
      <c r="E15" s="19">
        <v>1299.83</v>
      </c>
      <c r="F15" s="19">
        <v>5.37</v>
      </c>
      <c r="G15" s="19">
        <v>-4.46</v>
      </c>
    </row>
    <row r="16" spans="1:11" ht="15.75" thickBot="1" x14ac:dyDescent="0.3">
      <c r="A16" s="11" t="s">
        <v>13</v>
      </c>
      <c r="B16" s="19">
        <v>1400</v>
      </c>
      <c r="C16" s="19">
        <v>6</v>
      </c>
      <c r="D16" s="19">
        <v>320.31</v>
      </c>
      <c r="E16" s="19">
        <v>1399.45</v>
      </c>
      <c r="F16" s="19">
        <v>12.08</v>
      </c>
      <c r="G16" s="19">
        <v>-10.02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320.31</v>
      </c>
      <c r="E17" s="19">
        <v>1498.7</v>
      </c>
      <c r="F17" s="19">
        <v>21.45</v>
      </c>
      <c r="G17" s="19">
        <v>-17.8</v>
      </c>
    </row>
    <row r="18" spans="1:7" ht="15.75" thickBot="1" x14ac:dyDescent="0.3">
      <c r="A18" s="11" t="s">
        <v>15</v>
      </c>
      <c r="B18" s="19">
        <v>1600</v>
      </c>
      <c r="C18" s="19">
        <v>10</v>
      </c>
      <c r="D18" s="19">
        <v>320.31</v>
      </c>
      <c r="E18" s="19">
        <v>1597.46</v>
      </c>
      <c r="F18" s="19">
        <v>33.49</v>
      </c>
      <c r="G18" s="19">
        <v>-27.79</v>
      </c>
    </row>
    <row r="19" spans="1:7" x14ac:dyDescent="0.25">
      <c r="A19" t="e">
        <f>INDEX(Lookup!C2:C12,Lookup!D2)</f>
        <v>#VALUE!</v>
      </c>
      <c r="B19" s="19">
        <v>1700</v>
      </c>
      <c r="C19" s="19">
        <v>12</v>
      </c>
      <c r="D19" s="19">
        <v>320.31</v>
      </c>
      <c r="E19" s="19">
        <v>1695.62</v>
      </c>
      <c r="F19" s="19">
        <v>48.17</v>
      </c>
      <c r="G19" s="19">
        <v>-39.979999999999997</v>
      </c>
    </row>
    <row r="20" spans="1:7" x14ac:dyDescent="0.25">
      <c r="B20" s="19">
        <v>1800</v>
      </c>
      <c r="C20" s="19">
        <v>14</v>
      </c>
      <c r="D20" s="19">
        <v>320.31</v>
      </c>
      <c r="E20" s="19">
        <v>1793.05</v>
      </c>
      <c r="F20" s="19">
        <v>65.48</v>
      </c>
      <c r="G20" s="19">
        <v>-54.34</v>
      </c>
    </row>
    <row r="21" spans="1:7" x14ac:dyDescent="0.25">
      <c r="B21" s="19">
        <v>1900</v>
      </c>
      <c r="C21" s="19">
        <v>16</v>
      </c>
      <c r="D21" s="19">
        <v>320.31</v>
      </c>
      <c r="E21" s="19">
        <v>1889.64</v>
      </c>
      <c r="F21" s="19">
        <v>85.4</v>
      </c>
      <c r="G21" s="19">
        <v>-70.87</v>
      </c>
    </row>
    <row r="22" spans="1:7" x14ac:dyDescent="0.25">
      <c r="B22" s="19">
        <v>2000</v>
      </c>
      <c r="C22" s="19">
        <v>18</v>
      </c>
      <c r="D22" s="19">
        <v>320.31</v>
      </c>
      <c r="E22" s="19">
        <v>1985.26</v>
      </c>
      <c r="F22" s="19">
        <v>107.89</v>
      </c>
      <c r="G22" s="19">
        <v>-89.54</v>
      </c>
    </row>
    <row r="23" spans="1:7" x14ac:dyDescent="0.25">
      <c r="B23" s="19">
        <v>2100</v>
      </c>
      <c r="C23" s="19">
        <v>20</v>
      </c>
      <c r="D23" s="19">
        <v>320.31</v>
      </c>
      <c r="E23" s="19">
        <v>2079.81</v>
      </c>
      <c r="F23" s="19">
        <v>132.94999999999999</v>
      </c>
      <c r="G23" s="19">
        <v>-110.33</v>
      </c>
    </row>
    <row r="24" spans="1:7" x14ac:dyDescent="0.25">
      <c r="B24" s="19">
        <v>2117.1799999999998</v>
      </c>
      <c r="C24" s="19">
        <v>20.34</v>
      </c>
      <c r="D24" s="19">
        <v>320.31</v>
      </c>
      <c r="E24" s="19">
        <v>2095.94</v>
      </c>
      <c r="F24" s="19">
        <v>137.51</v>
      </c>
      <c r="G24" s="19">
        <v>-114.12</v>
      </c>
    </row>
    <row r="25" spans="1:7" x14ac:dyDescent="0.25">
      <c r="B25" s="19">
        <v>2200</v>
      </c>
      <c r="C25" s="19">
        <v>20.34</v>
      </c>
      <c r="D25" s="19">
        <v>320.31</v>
      </c>
      <c r="E25" s="19">
        <v>2173.59</v>
      </c>
      <c r="F25" s="19">
        <v>159.66</v>
      </c>
      <c r="G25" s="19">
        <v>-132.5</v>
      </c>
    </row>
    <row r="26" spans="1:7" x14ac:dyDescent="0.25">
      <c r="B26" s="19">
        <v>2300</v>
      </c>
      <c r="C26" s="19">
        <v>20.34</v>
      </c>
      <c r="D26" s="19">
        <v>320.31</v>
      </c>
      <c r="E26" s="19">
        <v>2267.35</v>
      </c>
      <c r="F26" s="19">
        <v>186.41</v>
      </c>
      <c r="G26" s="19">
        <v>-154.71</v>
      </c>
    </row>
    <row r="27" spans="1:7" x14ac:dyDescent="0.25">
      <c r="B27" s="19">
        <v>2400</v>
      </c>
      <c r="C27" s="19">
        <v>20.34</v>
      </c>
      <c r="D27" s="19">
        <v>320.31</v>
      </c>
      <c r="E27" s="19">
        <v>2361.12</v>
      </c>
      <c r="F27" s="19">
        <v>213.17</v>
      </c>
      <c r="G27" s="19">
        <v>-176.91</v>
      </c>
    </row>
    <row r="28" spans="1:7" x14ac:dyDescent="0.25">
      <c r="B28" s="19">
        <v>2500</v>
      </c>
      <c r="C28" s="19">
        <v>20.34</v>
      </c>
      <c r="D28" s="19">
        <v>320.31</v>
      </c>
      <c r="E28" s="19">
        <v>2454.88</v>
      </c>
      <c r="F28" s="19">
        <v>239.92</v>
      </c>
      <c r="G28" s="19">
        <v>-199.11</v>
      </c>
    </row>
    <row r="29" spans="1:7" x14ac:dyDescent="0.25">
      <c r="B29" s="19">
        <v>2599.9899999999998</v>
      </c>
      <c r="C29" s="19">
        <v>20.34</v>
      </c>
      <c r="D29" s="19">
        <v>320.31</v>
      </c>
      <c r="E29" s="19">
        <v>2548.64</v>
      </c>
      <c r="F29" s="19">
        <v>266.67</v>
      </c>
      <c r="G29" s="19">
        <v>-221.31</v>
      </c>
    </row>
    <row r="30" spans="1:7" x14ac:dyDescent="0.25">
      <c r="B30" s="19">
        <v>2699.99</v>
      </c>
      <c r="C30" s="19">
        <v>20.34</v>
      </c>
      <c r="D30" s="19">
        <v>320.31</v>
      </c>
      <c r="E30" s="19">
        <v>2642.4</v>
      </c>
      <c r="F30" s="19">
        <v>293.42</v>
      </c>
      <c r="G30" s="19">
        <v>-243.51</v>
      </c>
    </row>
    <row r="31" spans="1:7" x14ac:dyDescent="0.25">
      <c r="B31" s="19">
        <v>2799.99</v>
      </c>
      <c r="C31" s="19">
        <v>20.34</v>
      </c>
      <c r="D31" s="19">
        <v>320.31</v>
      </c>
      <c r="E31" s="19">
        <v>2736.17</v>
      </c>
      <c r="F31" s="19">
        <v>320.17</v>
      </c>
      <c r="G31" s="19">
        <v>-265.72000000000003</v>
      </c>
    </row>
    <row r="32" spans="1:7" x14ac:dyDescent="0.25">
      <c r="B32" s="19">
        <v>2899.99</v>
      </c>
      <c r="C32" s="19">
        <v>20.34</v>
      </c>
      <c r="D32" s="19">
        <v>320.31</v>
      </c>
      <c r="E32" s="19">
        <v>2829.93</v>
      </c>
      <c r="F32" s="19">
        <v>346.93</v>
      </c>
      <c r="G32" s="19">
        <v>-287.92</v>
      </c>
    </row>
    <row r="33" spans="2:7" x14ac:dyDescent="0.25">
      <c r="B33" s="19">
        <v>2999.99</v>
      </c>
      <c r="C33" s="19">
        <v>20.34</v>
      </c>
      <c r="D33" s="19">
        <v>320.31</v>
      </c>
      <c r="E33" s="19">
        <v>2923.69</v>
      </c>
      <c r="F33" s="19">
        <v>373.68</v>
      </c>
      <c r="G33" s="19">
        <v>-310.12</v>
      </c>
    </row>
    <row r="34" spans="2:7" x14ac:dyDescent="0.25">
      <c r="B34" s="19">
        <v>3099.99</v>
      </c>
      <c r="C34" s="19">
        <v>20.34</v>
      </c>
      <c r="D34" s="19">
        <v>320.31</v>
      </c>
      <c r="E34" s="19">
        <v>3017.45</v>
      </c>
      <c r="F34" s="19">
        <v>400.43</v>
      </c>
      <c r="G34" s="19">
        <v>-332.32</v>
      </c>
    </row>
    <row r="35" spans="2:7" x14ac:dyDescent="0.25">
      <c r="B35" s="19">
        <v>3199.99</v>
      </c>
      <c r="C35" s="19">
        <v>20.34</v>
      </c>
      <c r="D35" s="19">
        <v>320.31</v>
      </c>
      <c r="E35" s="19">
        <v>3111.21</v>
      </c>
      <c r="F35" s="19">
        <v>427.18</v>
      </c>
      <c r="G35" s="19">
        <v>-354.52</v>
      </c>
    </row>
    <row r="36" spans="2:7" x14ac:dyDescent="0.25">
      <c r="B36" s="19">
        <v>3299.99</v>
      </c>
      <c r="C36" s="19">
        <v>20.34</v>
      </c>
      <c r="D36" s="19">
        <v>320.31</v>
      </c>
      <c r="E36" s="19">
        <v>3204.98</v>
      </c>
      <c r="F36" s="19">
        <v>453.93</v>
      </c>
      <c r="G36" s="19">
        <v>-376.73</v>
      </c>
    </row>
    <row r="37" spans="2:7" x14ac:dyDescent="0.25">
      <c r="B37" s="19">
        <v>3399.99</v>
      </c>
      <c r="C37" s="19">
        <v>20.34</v>
      </c>
      <c r="D37" s="19">
        <v>320.31</v>
      </c>
      <c r="E37" s="19">
        <v>3298.74</v>
      </c>
      <c r="F37" s="19">
        <v>480.69</v>
      </c>
      <c r="G37" s="19">
        <v>-398.93</v>
      </c>
    </row>
    <row r="38" spans="2:7" x14ac:dyDescent="0.25">
      <c r="B38" s="19">
        <v>3499.99</v>
      </c>
      <c r="C38" s="19">
        <v>20.34</v>
      </c>
      <c r="D38" s="19">
        <v>320.31</v>
      </c>
      <c r="E38" s="19">
        <v>3392.5</v>
      </c>
      <c r="F38" s="19">
        <v>507.44</v>
      </c>
      <c r="G38" s="19">
        <v>-421.13</v>
      </c>
    </row>
    <row r="39" spans="2:7" x14ac:dyDescent="0.25">
      <c r="B39" s="19">
        <v>3599.99</v>
      </c>
      <c r="C39" s="19">
        <v>20.34</v>
      </c>
      <c r="D39" s="19">
        <v>320.31</v>
      </c>
      <c r="E39" s="19">
        <v>3486.26</v>
      </c>
      <c r="F39" s="19">
        <v>534.19000000000005</v>
      </c>
      <c r="G39" s="19">
        <v>-443.33</v>
      </c>
    </row>
    <row r="40" spans="2:7" x14ac:dyDescent="0.25">
      <c r="B40" s="19">
        <v>3699.99</v>
      </c>
      <c r="C40" s="19">
        <v>20.34</v>
      </c>
      <c r="D40" s="19">
        <v>320.31</v>
      </c>
      <c r="E40" s="19">
        <v>3580.03</v>
      </c>
      <c r="F40" s="19">
        <v>560.94000000000005</v>
      </c>
      <c r="G40" s="19">
        <v>-465.53</v>
      </c>
    </row>
    <row r="41" spans="2:7" x14ac:dyDescent="0.25">
      <c r="B41" s="19">
        <v>3799.99</v>
      </c>
      <c r="C41" s="19">
        <v>20.34</v>
      </c>
      <c r="D41" s="19">
        <v>320.31</v>
      </c>
      <c r="E41" s="19">
        <v>3673.79</v>
      </c>
      <c r="F41" s="19">
        <v>587.70000000000005</v>
      </c>
      <c r="G41" s="19">
        <v>-487.73</v>
      </c>
    </row>
    <row r="42" spans="2:7" x14ac:dyDescent="0.25">
      <c r="B42" s="19">
        <v>3899.99</v>
      </c>
      <c r="C42" s="19">
        <v>20.34</v>
      </c>
      <c r="D42" s="19">
        <v>320.31</v>
      </c>
      <c r="E42" s="19">
        <v>3767.55</v>
      </c>
      <c r="F42" s="19">
        <v>614.45000000000005</v>
      </c>
      <c r="G42" s="19">
        <v>-509.94</v>
      </c>
    </row>
    <row r="43" spans="2:7" x14ac:dyDescent="0.25">
      <c r="B43" s="19">
        <v>3999.99</v>
      </c>
      <c r="C43" s="19">
        <v>20.34</v>
      </c>
      <c r="D43" s="19">
        <v>320.31</v>
      </c>
      <c r="E43" s="19">
        <v>3861.31</v>
      </c>
      <c r="F43" s="19">
        <v>641.20000000000005</v>
      </c>
      <c r="G43" s="19">
        <v>-532.14</v>
      </c>
    </row>
    <row r="44" spans="2:7" x14ac:dyDescent="0.25">
      <c r="B44" s="19">
        <v>4099.99</v>
      </c>
      <c r="C44" s="19">
        <v>20.34</v>
      </c>
      <c r="D44" s="19">
        <v>320.31</v>
      </c>
      <c r="E44" s="19">
        <v>3955.07</v>
      </c>
      <c r="F44" s="19">
        <v>667.95</v>
      </c>
      <c r="G44" s="19">
        <v>-554.34</v>
      </c>
    </row>
    <row r="45" spans="2:7" x14ac:dyDescent="0.25">
      <c r="B45" s="19">
        <v>4199.99</v>
      </c>
      <c r="C45" s="19">
        <v>20.34</v>
      </c>
      <c r="D45" s="19">
        <v>320.31</v>
      </c>
      <c r="E45" s="19">
        <v>4048.84</v>
      </c>
      <c r="F45" s="19">
        <v>694.7</v>
      </c>
      <c r="G45" s="19">
        <v>-576.54</v>
      </c>
    </row>
    <row r="46" spans="2:7" x14ac:dyDescent="0.25">
      <c r="B46" s="19">
        <v>4299.99</v>
      </c>
      <c r="C46" s="19">
        <v>20.34</v>
      </c>
      <c r="D46" s="19">
        <v>320.31</v>
      </c>
      <c r="E46" s="19">
        <v>4142.6000000000004</v>
      </c>
      <c r="F46" s="19">
        <v>721.46</v>
      </c>
      <c r="G46" s="19">
        <v>-598.74</v>
      </c>
    </row>
    <row r="47" spans="2:7" x14ac:dyDescent="0.25">
      <c r="B47" s="19">
        <v>4399.99</v>
      </c>
      <c r="C47" s="19">
        <v>20.34</v>
      </c>
      <c r="D47" s="19">
        <v>320.31</v>
      </c>
      <c r="E47" s="19">
        <v>4236.3599999999997</v>
      </c>
      <c r="F47" s="19">
        <v>748.21</v>
      </c>
      <c r="G47" s="19">
        <v>-620.95000000000005</v>
      </c>
    </row>
    <row r="48" spans="2:7" x14ac:dyDescent="0.25">
      <c r="B48" s="19">
        <v>4499.99</v>
      </c>
      <c r="C48" s="19">
        <v>20.34</v>
      </c>
      <c r="D48" s="19">
        <v>320.31</v>
      </c>
      <c r="E48" s="19">
        <v>4330.12</v>
      </c>
      <c r="F48" s="19">
        <v>774.96</v>
      </c>
      <c r="G48" s="19">
        <v>-643.15</v>
      </c>
    </row>
    <row r="49" spans="2:7" x14ac:dyDescent="0.25">
      <c r="B49" s="19">
        <v>4599.99</v>
      </c>
      <c r="C49" s="19">
        <v>20.34</v>
      </c>
      <c r="D49" s="19">
        <v>320.31</v>
      </c>
      <c r="E49" s="19">
        <v>4423.8900000000003</v>
      </c>
      <c r="F49" s="19">
        <v>801.71</v>
      </c>
      <c r="G49" s="19">
        <v>-665.35</v>
      </c>
    </row>
    <row r="50" spans="2:7" x14ac:dyDescent="0.25">
      <c r="B50" s="19">
        <v>4699.99</v>
      </c>
      <c r="C50" s="19">
        <v>20.34</v>
      </c>
      <c r="D50" s="19">
        <v>320.31</v>
      </c>
      <c r="E50" s="19">
        <v>4517.6499999999996</v>
      </c>
      <c r="F50" s="19">
        <v>828.46</v>
      </c>
      <c r="G50" s="19">
        <v>-687.55</v>
      </c>
    </row>
    <row r="51" spans="2:7" x14ac:dyDescent="0.25">
      <c r="B51" s="19">
        <v>4799.99</v>
      </c>
      <c r="C51" s="19">
        <v>20.34</v>
      </c>
      <c r="D51" s="19">
        <v>320.31</v>
      </c>
      <c r="E51" s="19">
        <v>4611.41</v>
      </c>
      <c r="F51" s="19">
        <v>855.22</v>
      </c>
      <c r="G51" s="19">
        <v>-709.75</v>
      </c>
    </row>
    <row r="52" spans="2:7" x14ac:dyDescent="0.25">
      <c r="B52" s="19">
        <v>4899.99</v>
      </c>
      <c r="C52" s="19">
        <v>20.34</v>
      </c>
      <c r="D52" s="19">
        <v>320.31</v>
      </c>
      <c r="E52" s="19">
        <v>4705.17</v>
      </c>
      <c r="F52" s="19">
        <v>881.97</v>
      </c>
      <c r="G52" s="19">
        <v>-731.96</v>
      </c>
    </row>
    <row r="53" spans="2:7" x14ac:dyDescent="0.25">
      <c r="B53" s="19">
        <v>4999.99</v>
      </c>
      <c r="C53" s="19">
        <v>20.34</v>
      </c>
      <c r="D53" s="19">
        <v>320.31</v>
      </c>
      <c r="E53" s="19">
        <v>4798.93</v>
      </c>
      <c r="F53" s="19">
        <v>908.72</v>
      </c>
      <c r="G53" s="19">
        <v>-754.16</v>
      </c>
    </row>
    <row r="54" spans="2:7" x14ac:dyDescent="0.25">
      <c r="B54" s="19">
        <v>5099.99</v>
      </c>
      <c r="C54" s="19">
        <v>20.34</v>
      </c>
      <c r="D54" s="19">
        <v>320.31</v>
      </c>
      <c r="E54" s="19">
        <v>4892.7</v>
      </c>
      <c r="F54" s="19">
        <v>935.47</v>
      </c>
      <c r="G54" s="19">
        <v>-776.36</v>
      </c>
    </row>
    <row r="55" spans="2:7" x14ac:dyDescent="0.25">
      <c r="B55" s="19">
        <v>5199.99</v>
      </c>
      <c r="C55" s="19">
        <v>20.34</v>
      </c>
      <c r="D55" s="19">
        <v>320.31</v>
      </c>
      <c r="E55" s="19">
        <v>4986.46</v>
      </c>
      <c r="F55" s="19">
        <v>962.23</v>
      </c>
      <c r="G55" s="19">
        <v>-798.56</v>
      </c>
    </row>
    <row r="56" spans="2:7" x14ac:dyDescent="0.25">
      <c r="B56" s="19">
        <v>5299.99</v>
      </c>
      <c r="C56" s="19">
        <v>20.34</v>
      </c>
      <c r="D56" s="19">
        <v>320.31</v>
      </c>
      <c r="E56" s="19">
        <v>5080.22</v>
      </c>
      <c r="F56" s="19">
        <v>988.98</v>
      </c>
      <c r="G56" s="19">
        <v>-820.76</v>
      </c>
    </row>
    <row r="57" spans="2:7" x14ac:dyDescent="0.25">
      <c r="B57" s="19">
        <v>5399.99</v>
      </c>
      <c r="C57" s="19">
        <v>20.34</v>
      </c>
      <c r="D57" s="19">
        <v>320.31</v>
      </c>
      <c r="E57" s="19">
        <v>5173.9799999999996</v>
      </c>
      <c r="F57" s="19">
        <v>1015.73</v>
      </c>
      <c r="G57" s="19">
        <v>-842.96</v>
      </c>
    </row>
    <row r="58" spans="2:7" x14ac:dyDescent="0.25">
      <c r="B58" s="19">
        <v>5499.99</v>
      </c>
      <c r="C58" s="19">
        <v>20.34</v>
      </c>
      <c r="D58" s="19">
        <v>320.31</v>
      </c>
      <c r="E58" s="19">
        <v>5267.75</v>
      </c>
      <c r="F58" s="19">
        <v>1042.48</v>
      </c>
      <c r="G58" s="19">
        <v>-865.17</v>
      </c>
    </row>
    <row r="59" spans="2:7" x14ac:dyDescent="0.25">
      <c r="B59" s="19">
        <v>5599.99</v>
      </c>
      <c r="C59" s="19">
        <v>20.34</v>
      </c>
      <c r="D59" s="19">
        <v>320.31</v>
      </c>
      <c r="E59" s="19">
        <v>5361.51</v>
      </c>
      <c r="F59" s="19">
        <v>1069.23</v>
      </c>
      <c r="G59" s="19">
        <v>-887.37</v>
      </c>
    </row>
    <row r="60" spans="2:7" x14ac:dyDescent="0.25">
      <c r="B60" s="19">
        <v>5699.99</v>
      </c>
      <c r="C60" s="19">
        <v>20.34</v>
      </c>
      <c r="D60" s="19">
        <v>320.31</v>
      </c>
      <c r="E60" s="19">
        <v>5455.27</v>
      </c>
      <c r="F60" s="19">
        <v>1095.99</v>
      </c>
      <c r="G60" s="19">
        <v>-909.57</v>
      </c>
    </row>
    <row r="61" spans="2:7" x14ac:dyDescent="0.25">
      <c r="B61" s="19">
        <v>5799.99</v>
      </c>
      <c r="C61" s="19">
        <v>20.34</v>
      </c>
      <c r="D61" s="19">
        <v>320.31</v>
      </c>
      <c r="E61" s="19">
        <v>5549.03</v>
      </c>
      <c r="F61" s="19">
        <v>1122.74</v>
      </c>
      <c r="G61" s="19">
        <v>-931.77</v>
      </c>
    </row>
    <row r="62" spans="2:7" x14ac:dyDescent="0.25">
      <c r="B62" s="19">
        <v>5834.17</v>
      </c>
      <c r="C62" s="19">
        <v>20.34</v>
      </c>
      <c r="D62" s="19">
        <v>320.31</v>
      </c>
      <c r="E62" s="19">
        <v>5581.08</v>
      </c>
      <c r="F62" s="19">
        <v>1131.8800000000001</v>
      </c>
      <c r="G62" s="19">
        <v>-939.36</v>
      </c>
    </row>
    <row r="63" spans="2:7" x14ac:dyDescent="0.25">
      <c r="B63" s="19">
        <v>5899.99</v>
      </c>
      <c r="C63" s="19">
        <v>19.03</v>
      </c>
      <c r="D63" s="19">
        <v>320.31</v>
      </c>
      <c r="E63" s="19">
        <v>5643.05</v>
      </c>
      <c r="F63" s="19">
        <v>1148.94</v>
      </c>
      <c r="G63" s="19">
        <v>-953.52</v>
      </c>
    </row>
    <row r="64" spans="2:7" x14ac:dyDescent="0.25">
      <c r="B64" s="19">
        <v>5999.99</v>
      </c>
      <c r="C64" s="19">
        <v>17.03</v>
      </c>
      <c r="D64" s="19">
        <v>320.31</v>
      </c>
      <c r="E64" s="19">
        <v>5738.14</v>
      </c>
      <c r="F64" s="19">
        <v>1172.76</v>
      </c>
      <c r="G64" s="19">
        <v>-973.28</v>
      </c>
    </row>
    <row r="65" spans="2:7" x14ac:dyDescent="0.25">
      <c r="B65" s="19">
        <v>6099.99</v>
      </c>
      <c r="C65" s="19">
        <v>15.03</v>
      </c>
      <c r="D65" s="19">
        <v>320.31</v>
      </c>
      <c r="E65" s="19">
        <v>5834.25</v>
      </c>
      <c r="F65" s="19">
        <v>1194</v>
      </c>
      <c r="G65" s="19">
        <v>-990.91</v>
      </c>
    </row>
    <row r="66" spans="2:7" x14ac:dyDescent="0.25">
      <c r="B66" s="19">
        <v>6199.99</v>
      </c>
      <c r="C66" s="19">
        <v>13.03</v>
      </c>
      <c r="D66" s="19">
        <v>320.31</v>
      </c>
      <c r="E66" s="19">
        <v>5931.26</v>
      </c>
      <c r="F66" s="19">
        <v>1212.6500000000001</v>
      </c>
      <c r="G66" s="19">
        <v>-1006.39</v>
      </c>
    </row>
    <row r="67" spans="2:7" x14ac:dyDescent="0.25">
      <c r="B67" s="19">
        <v>6299.99</v>
      </c>
      <c r="C67" s="19">
        <v>11.03</v>
      </c>
      <c r="D67" s="19">
        <v>320.31</v>
      </c>
      <c r="E67" s="19">
        <v>6029.06</v>
      </c>
      <c r="F67" s="19">
        <v>1228.69</v>
      </c>
      <c r="G67" s="19">
        <v>-1019.7</v>
      </c>
    </row>
    <row r="68" spans="2:7" x14ac:dyDescent="0.25">
      <c r="B68" s="19">
        <v>6399.99</v>
      </c>
      <c r="C68" s="19">
        <v>9.0299999999999994</v>
      </c>
      <c r="D68" s="19">
        <v>320.31</v>
      </c>
      <c r="E68" s="19">
        <v>6127.53</v>
      </c>
      <c r="F68" s="19">
        <v>1242.08</v>
      </c>
      <c r="G68" s="19">
        <v>-1030.82</v>
      </c>
    </row>
    <row r="69" spans="2:7" x14ac:dyDescent="0.25">
      <c r="B69" s="19">
        <v>6499.99</v>
      </c>
      <c r="C69" s="19">
        <v>7.03</v>
      </c>
      <c r="D69" s="19">
        <v>320.31</v>
      </c>
      <c r="E69" s="19">
        <v>6226.54</v>
      </c>
      <c r="F69" s="19">
        <v>1252.83</v>
      </c>
      <c r="G69" s="19">
        <v>-1039.74</v>
      </c>
    </row>
    <row r="70" spans="2:7" x14ac:dyDescent="0.25">
      <c r="B70" s="19">
        <v>6599.99</v>
      </c>
      <c r="C70" s="19">
        <v>5.03</v>
      </c>
      <c r="D70" s="19">
        <v>320.31</v>
      </c>
      <c r="E70" s="19">
        <v>6325.98</v>
      </c>
      <c r="F70" s="19">
        <v>1260.9100000000001</v>
      </c>
      <c r="G70" s="19">
        <v>-1046.44</v>
      </c>
    </row>
    <row r="71" spans="2:7" x14ac:dyDescent="0.25">
      <c r="B71" s="19">
        <v>6699.99</v>
      </c>
      <c r="C71" s="19">
        <v>3.03</v>
      </c>
      <c r="D71" s="19">
        <v>320.31</v>
      </c>
      <c r="E71" s="19">
        <v>6425.73</v>
      </c>
      <c r="F71" s="19">
        <v>1266.31</v>
      </c>
      <c r="G71" s="19">
        <v>-1050.93</v>
      </c>
    </row>
    <row r="72" spans="2:7" x14ac:dyDescent="0.25">
      <c r="B72" s="19">
        <v>6799.99</v>
      </c>
      <c r="C72" s="19">
        <v>1.03</v>
      </c>
      <c r="D72" s="19">
        <v>320.31</v>
      </c>
      <c r="E72" s="19">
        <v>6525.66</v>
      </c>
      <c r="F72" s="19">
        <v>1269.04</v>
      </c>
      <c r="G72" s="19">
        <v>-1053.19</v>
      </c>
    </row>
    <row r="73" spans="2:7" x14ac:dyDescent="0.25">
      <c r="B73" s="19">
        <v>6851.35</v>
      </c>
      <c r="C73" s="19">
        <v>0</v>
      </c>
      <c r="D73" s="19">
        <v>0</v>
      </c>
      <c r="E73" s="19">
        <v>6577.03</v>
      </c>
      <c r="F73" s="19">
        <v>1269.3900000000001</v>
      </c>
      <c r="G73" s="19">
        <v>-1053.48</v>
      </c>
    </row>
    <row r="74" spans="2:7" x14ac:dyDescent="0.25">
      <c r="B74" s="19">
        <v>6899.99</v>
      </c>
      <c r="C74" s="19">
        <v>0</v>
      </c>
      <c r="D74" s="19">
        <v>0</v>
      </c>
      <c r="E74" s="19">
        <v>6625.66</v>
      </c>
      <c r="F74" s="19">
        <v>1269.3900000000001</v>
      </c>
      <c r="G74" s="19">
        <v>-1053.48</v>
      </c>
    </row>
    <row r="75" spans="2:7" x14ac:dyDescent="0.25">
      <c r="B75" s="19">
        <v>6999.99</v>
      </c>
      <c r="C75" s="19">
        <v>0</v>
      </c>
      <c r="D75" s="19">
        <v>0</v>
      </c>
      <c r="E75" s="19">
        <v>6725.66</v>
      </c>
      <c r="F75" s="19">
        <v>1269.3900000000001</v>
      </c>
      <c r="G75" s="19">
        <v>-1053.48</v>
      </c>
    </row>
    <row r="76" spans="2:7" x14ac:dyDescent="0.25">
      <c r="B76" s="19">
        <v>7051.37</v>
      </c>
      <c r="C76" s="19">
        <v>0</v>
      </c>
      <c r="D76" s="19">
        <v>0</v>
      </c>
      <c r="E76" s="19">
        <v>6777.04</v>
      </c>
      <c r="F76" s="19">
        <v>1269.3900000000001</v>
      </c>
      <c r="G76" s="19">
        <v>-1053.48</v>
      </c>
    </row>
    <row r="77" spans="2:7" x14ac:dyDescent="0.25">
      <c r="B77" s="19">
        <v>7099.99</v>
      </c>
      <c r="C77" s="19">
        <v>4.8600000000000003</v>
      </c>
      <c r="D77" s="19">
        <v>89.62</v>
      </c>
      <c r="E77" s="19">
        <v>6825.6</v>
      </c>
      <c r="F77" s="19">
        <v>1269.4000000000001</v>
      </c>
      <c r="G77" s="19">
        <v>-1051.42</v>
      </c>
    </row>
    <row r="78" spans="2:7" x14ac:dyDescent="0.25">
      <c r="B78" s="19">
        <v>7149.99</v>
      </c>
      <c r="C78" s="19">
        <v>9.86</v>
      </c>
      <c r="D78" s="19">
        <v>89.62</v>
      </c>
      <c r="E78" s="19">
        <v>6875.17</v>
      </c>
      <c r="F78" s="19">
        <v>1269.45</v>
      </c>
      <c r="G78" s="19">
        <v>-1045.01</v>
      </c>
    </row>
    <row r="79" spans="2:7" x14ac:dyDescent="0.25">
      <c r="B79" s="19">
        <v>7199.99</v>
      </c>
      <c r="C79" s="19">
        <v>14.86</v>
      </c>
      <c r="D79" s="19">
        <v>89.62</v>
      </c>
      <c r="E79" s="19">
        <v>6924</v>
      </c>
      <c r="F79" s="19">
        <v>1269.52</v>
      </c>
      <c r="G79" s="19">
        <v>-1034.31</v>
      </c>
    </row>
    <row r="80" spans="2:7" x14ac:dyDescent="0.25">
      <c r="B80" s="19">
        <v>7249.99</v>
      </c>
      <c r="C80" s="19">
        <v>19.86</v>
      </c>
      <c r="D80" s="19">
        <v>89.62</v>
      </c>
      <c r="E80" s="19">
        <v>6971.7</v>
      </c>
      <c r="F80" s="19">
        <v>1269.6199999999999</v>
      </c>
      <c r="G80" s="19">
        <v>-1019.4</v>
      </c>
    </row>
    <row r="81" spans="2:7" x14ac:dyDescent="0.25">
      <c r="B81" s="19">
        <v>7299.99</v>
      </c>
      <c r="C81" s="19">
        <v>24.86</v>
      </c>
      <c r="D81" s="19">
        <v>89.62</v>
      </c>
      <c r="E81" s="19">
        <v>7017.93</v>
      </c>
      <c r="F81" s="19">
        <v>1269.74</v>
      </c>
      <c r="G81" s="19">
        <v>-1000.38</v>
      </c>
    </row>
    <row r="82" spans="2:7" x14ac:dyDescent="0.25">
      <c r="B82" s="19">
        <v>7349.99</v>
      </c>
      <c r="C82" s="19">
        <v>29.86</v>
      </c>
      <c r="D82" s="19">
        <v>89.62</v>
      </c>
      <c r="E82" s="19">
        <v>7062.32</v>
      </c>
      <c r="F82" s="19">
        <v>1269.9000000000001</v>
      </c>
      <c r="G82" s="19">
        <v>-977.41</v>
      </c>
    </row>
    <row r="83" spans="2:7" x14ac:dyDescent="0.25">
      <c r="B83" s="19">
        <v>7399.99</v>
      </c>
      <c r="C83" s="19">
        <v>34.86</v>
      </c>
      <c r="D83" s="19">
        <v>89.62</v>
      </c>
      <c r="E83" s="19">
        <v>7104.54</v>
      </c>
      <c r="F83" s="19">
        <v>1270.08</v>
      </c>
      <c r="G83" s="19">
        <v>-950.65</v>
      </c>
    </row>
    <row r="84" spans="2:7" x14ac:dyDescent="0.25">
      <c r="B84" s="19">
        <v>7449.99</v>
      </c>
      <c r="C84" s="19">
        <v>39.86</v>
      </c>
      <c r="D84" s="19">
        <v>89.62</v>
      </c>
      <c r="E84" s="19">
        <v>7144.27</v>
      </c>
      <c r="F84" s="19">
        <v>1270.28</v>
      </c>
      <c r="G84" s="19">
        <v>-920.32</v>
      </c>
    </row>
    <row r="85" spans="2:7" x14ac:dyDescent="0.25">
      <c r="B85" s="19">
        <v>7499.99</v>
      </c>
      <c r="C85" s="19">
        <v>44.86</v>
      </c>
      <c r="D85" s="19">
        <v>89.62</v>
      </c>
      <c r="E85" s="19">
        <v>7181.2</v>
      </c>
      <c r="F85" s="19">
        <v>1270.5</v>
      </c>
      <c r="G85" s="19">
        <v>-886.64</v>
      </c>
    </row>
    <row r="86" spans="2:7" x14ac:dyDescent="0.25">
      <c r="B86" s="19">
        <v>7549.98</v>
      </c>
      <c r="C86" s="19">
        <v>49.86</v>
      </c>
      <c r="D86" s="19">
        <v>89.62</v>
      </c>
      <c r="E86" s="19">
        <v>7215.06</v>
      </c>
      <c r="F86" s="19">
        <v>1270.75</v>
      </c>
      <c r="G86" s="19">
        <v>-849.87</v>
      </c>
    </row>
    <row r="87" spans="2:7" x14ac:dyDescent="0.25">
      <c r="B87" s="19">
        <v>7599.98</v>
      </c>
      <c r="C87" s="19">
        <v>54.86</v>
      </c>
      <c r="D87" s="19">
        <v>89.62</v>
      </c>
      <c r="E87" s="19">
        <v>7245.59</v>
      </c>
      <c r="F87" s="19">
        <v>1271.01</v>
      </c>
      <c r="G87" s="19">
        <v>-810.29</v>
      </c>
    </row>
    <row r="88" spans="2:7" x14ac:dyDescent="0.25">
      <c r="B88" s="19">
        <v>7649.98</v>
      </c>
      <c r="C88" s="19">
        <v>59.86</v>
      </c>
      <c r="D88" s="19">
        <v>89.62</v>
      </c>
      <c r="E88" s="19">
        <v>7272.54</v>
      </c>
      <c r="F88" s="19">
        <v>1271.29</v>
      </c>
      <c r="G88" s="19">
        <v>-768.2</v>
      </c>
    </row>
    <row r="89" spans="2:7" x14ac:dyDescent="0.25">
      <c r="B89" s="19">
        <v>7699.98</v>
      </c>
      <c r="C89" s="19">
        <v>64.86</v>
      </c>
      <c r="D89" s="19">
        <v>89.62</v>
      </c>
      <c r="E89" s="19">
        <v>7295.73</v>
      </c>
      <c r="F89" s="19">
        <v>1271.5899999999999</v>
      </c>
      <c r="G89" s="19">
        <v>-723.92</v>
      </c>
    </row>
    <row r="90" spans="2:7" x14ac:dyDescent="0.25">
      <c r="B90" s="19">
        <v>7749.98</v>
      </c>
      <c r="C90" s="19">
        <v>69.86</v>
      </c>
      <c r="D90" s="19">
        <v>89.62</v>
      </c>
      <c r="E90" s="19">
        <v>7314.97</v>
      </c>
      <c r="F90" s="19">
        <v>1271.9000000000001</v>
      </c>
      <c r="G90" s="19">
        <v>-677.79</v>
      </c>
    </row>
    <row r="91" spans="2:7" x14ac:dyDescent="0.25">
      <c r="B91" s="19">
        <v>7799.98</v>
      </c>
      <c r="C91" s="19">
        <v>74.86</v>
      </c>
      <c r="D91" s="19">
        <v>89.62</v>
      </c>
      <c r="E91" s="19">
        <v>7330.12</v>
      </c>
      <c r="F91" s="19">
        <v>1272.22</v>
      </c>
      <c r="G91" s="19">
        <v>-630.16</v>
      </c>
    </row>
    <row r="92" spans="2:7" x14ac:dyDescent="0.25">
      <c r="B92" s="19">
        <v>7849.98</v>
      </c>
      <c r="C92" s="19">
        <v>79.86</v>
      </c>
      <c r="D92" s="19">
        <v>89.62</v>
      </c>
      <c r="E92" s="19">
        <v>7341.05</v>
      </c>
      <c r="F92" s="19">
        <v>1272.54</v>
      </c>
      <c r="G92" s="19">
        <v>-581.39</v>
      </c>
    </row>
    <row r="93" spans="2:7" x14ac:dyDescent="0.25">
      <c r="B93" s="19">
        <v>7899.98</v>
      </c>
      <c r="C93" s="19">
        <v>84.86</v>
      </c>
      <c r="D93" s="19">
        <v>89.62</v>
      </c>
      <c r="E93" s="19">
        <v>7347.7</v>
      </c>
      <c r="F93" s="19">
        <v>1272.8699999999999</v>
      </c>
      <c r="G93" s="19">
        <v>-531.85</v>
      </c>
    </row>
    <row r="94" spans="2:7" x14ac:dyDescent="0.25">
      <c r="B94" s="19">
        <v>7951.37</v>
      </c>
      <c r="C94" s="19">
        <v>90</v>
      </c>
      <c r="D94" s="19">
        <v>89.62</v>
      </c>
      <c r="E94" s="19">
        <v>7350</v>
      </c>
      <c r="F94" s="19">
        <v>1273.21</v>
      </c>
      <c r="G94" s="19">
        <v>-480.54</v>
      </c>
    </row>
    <row r="95" spans="2:7" x14ac:dyDescent="0.25">
      <c r="B95" s="19">
        <v>7999.98</v>
      </c>
      <c r="C95" s="19">
        <v>90</v>
      </c>
      <c r="D95" s="19">
        <v>89.62</v>
      </c>
      <c r="E95" s="19">
        <v>7350</v>
      </c>
      <c r="F95" s="19">
        <v>1273.54</v>
      </c>
      <c r="G95" s="19">
        <v>-431.92</v>
      </c>
    </row>
    <row r="96" spans="2:7" x14ac:dyDescent="0.25">
      <c r="B96" s="19">
        <v>8099.98</v>
      </c>
      <c r="C96" s="19">
        <v>90</v>
      </c>
      <c r="D96" s="19">
        <v>89.62</v>
      </c>
      <c r="E96" s="19">
        <v>7350</v>
      </c>
      <c r="F96" s="19">
        <v>1274.21</v>
      </c>
      <c r="G96" s="19">
        <v>-331.92</v>
      </c>
    </row>
    <row r="97" spans="2:7" x14ac:dyDescent="0.25">
      <c r="B97" s="19">
        <v>8199.98</v>
      </c>
      <c r="C97" s="19">
        <v>90</v>
      </c>
      <c r="D97" s="19">
        <v>89.62</v>
      </c>
      <c r="E97" s="19">
        <v>7350</v>
      </c>
      <c r="F97" s="19">
        <v>1274.8699999999999</v>
      </c>
      <c r="G97" s="19">
        <v>-231.92</v>
      </c>
    </row>
    <row r="98" spans="2:7" x14ac:dyDescent="0.25">
      <c r="B98" s="19">
        <v>8299.98</v>
      </c>
      <c r="C98" s="19">
        <v>90</v>
      </c>
      <c r="D98" s="19">
        <v>89.62</v>
      </c>
      <c r="E98" s="19">
        <v>7350</v>
      </c>
      <c r="F98" s="19">
        <v>1275.54</v>
      </c>
      <c r="G98" s="19">
        <v>-131.93</v>
      </c>
    </row>
    <row r="99" spans="2:7" x14ac:dyDescent="0.25">
      <c r="B99" s="19">
        <v>8399.98</v>
      </c>
      <c r="C99" s="19">
        <v>90</v>
      </c>
      <c r="D99" s="19">
        <v>89.62</v>
      </c>
      <c r="E99" s="19">
        <v>7350</v>
      </c>
      <c r="F99" s="19">
        <v>1276.21</v>
      </c>
      <c r="G99" s="19">
        <v>-31.93</v>
      </c>
    </row>
    <row r="100" spans="2:7" x14ac:dyDescent="0.25">
      <c r="B100" s="19">
        <v>8499.98</v>
      </c>
      <c r="C100" s="19">
        <v>90</v>
      </c>
      <c r="D100" s="19">
        <v>89.62</v>
      </c>
      <c r="E100" s="19">
        <v>7350</v>
      </c>
      <c r="F100" s="19">
        <v>1276.8699999999999</v>
      </c>
      <c r="G100" s="19">
        <v>68.069999999999993</v>
      </c>
    </row>
    <row r="101" spans="2:7" x14ac:dyDescent="0.25">
      <c r="B101" s="19">
        <v>8599.98</v>
      </c>
      <c r="C101" s="19">
        <v>90</v>
      </c>
      <c r="D101" s="19">
        <v>89.62</v>
      </c>
      <c r="E101" s="19">
        <v>7350</v>
      </c>
      <c r="F101" s="19">
        <v>1277.54</v>
      </c>
      <c r="G101" s="19">
        <v>168.07</v>
      </c>
    </row>
    <row r="102" spans="2:7" x14ac:dyDescent="0.25">
      <c r="B102" s="19">
        <v>8699.98</v>
      </c>
      <c r="C102" s="19">
        <v>90</v>
      </c>
      <c r="D102" s="19">
        <v>89.62</v>
      </c>
      <c r="E102" s="19">
        <v>7350</v>
      </c>
      <c r="F102" s="19">
        <v>1278.21</v>
      </c>
      <c r="G102" s="19">
        <v>268.06</v>
      </c>
    </row>
    <row r="103" spans="2:7" x14ac:dyDescent="0.25">
      <c r="B103" s="19">
        <v>8799.98</v>
      </c>
      <c r="C103" s="19">
        <v>90</v>
      </c>
      <c r="D103" s="19">
        <v>89.62</v>
      </c>
      <c r="E103" s="19">
        <v>7350</v>
      </c>
      <c r="F103" s="19">
        <v>1278.8800000000001</v>
      </c>
      <c r="G103" s="19">
        <v>368.06</v>
      </c>
    </row>
    <row r="104" spans="2:7" x14ac:dyDescent="0.25">
      <c r="B104" s="19">
        <v>8899.98</v>
      </c>
      <c r="C104" s="19">
        <v>90</v>
      </c>
      <c r="D104" s="19">
        <v>89.62</v>
      </c>
      <c r="E104" s="19">
        <v>7350</v>
      </c>
      <c r="F104" s="19">
        <v>1279.54</v>
      </c>
      <c r="G104" s="19">
        <v>468.06</v>
      </c>
    </row>
    <row r="105" spans="2:7" x14ac:dyDescent="0.25">
      <c r="B105" s="19">
        <v>8999.98</v>
      </c>
      <c r="C105" s="19">
        <v>90</v>
      </c>
      <c r="D105" s="19">
        <v>89.62</v>
      </c>
      <c r="E105" s="19">
        <v>7350</v>
      </c>
      <c r="F105" s="19">
        <v>1280.21</v>
      </c>
      <c r="G105" s="19">
        <v>568.05999999999995</v>
      </c>
    </row>
    <row r="106" spans="2:7" x14ac:dyDescent="0.25">
      <c r="B106" s="19">
        <v>9099.98</v>
      </c>
      <c r="C106" s="19">
        <v>90</v>
      </c>
      <c r="D106" s="19">
        <v>89.62</v>
      </c>
      <c r="E106" s="19">
        <v>7350</v>
      </c>
      <c r="F106" s="19">
        <v>1280.8800000000001</v>
      </c>
      <c r="G106" s="19">
        <v>668.05</v>
      </c>
    </row>
    <row r="107" spans="2:7" x14ac:dyDescent="0.25">
      <c r="B107" s="19">
        <v>9199.98</v>
      </c>
      <c r="C107" s="19">
        <v>90</v>
      </c>
      <c r="D107" s="19">
        <v>89.62</v>
      </c>
      <c r="E107" s="19">
        <v>7350</v>
      </c>
      <c r="F107" s="19">
        <v>1281.55</v>
      </c>
      <c r="G107" s="19">
        <v>768.05</v>
      </c>
    </row>
    <row r="108" spans="2:7" x14ac:dyDescent="0.25">
      <c r="B108" s="19">
        <v>9299.98</v>
      </c>
      <c r="C108" s="19">
        <v>90</v>
      </c>
      <c r="D108" s="19">
        <v>89.62</v>
      </c>
      <c r="E108" s="19">
        <v>7350</v>
      </c>
      <c r="F108" s="19">
        <v>1282.21</v>
      </c>
      <c r="G108" s="19">
        <v>868.05</v>
      </c>
    </row>
    <row r="109" spans="2:7" x14ac:dyDescent="0.25">
      <c r="B109" s="19">
        <v>9399.98</v>
      </c>
      <c r="C109" s="19">
        <v>90</v>
      </c>
      <c r="D109" s="19">
        <v>89.62</v>
      </c>
      <c r="E109" s="19">
        <v>7350</v>
      </c>
      <c r="F109" s="19">
        <v>1282.8800000000001</v>
      </c>
      <c r="G109" s="19">
        <v>968.05</v>
      </c>
    </row>
    <row r="110" spans="2:7" x14ac:dyDescent="0.25">
      <c r="B110" s="19">
        <v>9499.98</v>
      </c>
      <c r="C110" s="19">
        <v>90</v>
      </c>
      <c r="D110" s="19">
        <v>89.62</v>
      </c>
      <c r="E110" s="19">
        <v>7350</v>
      </c>
      <c r="F110" s="19">
        <v>1283.55</v>
      </c>
      <c r="G110" s="19">
        <v>1068.05</v>
      </c>
    </row>
    <row r="111" spans="2:7" x14ac:dyDescent="0.25">
      <c r="B111" s="19">
        <v>9599.98</v>
      </c>
      <c r="C111" s="19">
        <v>90</v>
      </c>
      <c r="D111" s="19">
        <v>89.62</v>
      </c>
      <c r="E111" s="19">
        <v>7350</v>
      </c>
      <c r="F111" s="19">
        <v>1284.22</v>
      </c>
      <c r="G111" s="19">
        <v>1168.04</v>
      </c>
    </row>
    <row r="112" spans="2:7" x14ac:dyDescent="0.25">
      <c r="B112" s="19">
        <v>9699.98</v>
      </c>
      <c r="C112" s="19">
        <v>90</v>
      </c>
      <c r="D112" s="19">
        <v>89.62</v>
      </c>
      <c r="E112" s="19">
        <v>7350</v>
      </c>
      <c r="F112" s="19">
        <v>1284.8800000000001</v>
      </c>
      <c r="G112" s="19">
        <v>1268.04</v>
      </c>
    </row>
    <row r="113" spans="2:7" x14ac:dyDescent="0.25">
      <c r="B113" s="19">
        <v>9799.98</v>
      </c>
      <c r="C113" s="19">
        <v>90</v>
      </c>
      <c r="D113" s="19">
        <v>89.62</v>
      </c>
      <c r="E113" s="19">
        <v>7350</v>
      </c>
      <c r="F113" s="19">
        <v>1285.55</v>
      </c>
      <c r="G113" s="19">
        <v>1368.04</v>
      </c>
    </row>
    <row r="114" spans="2:7" x14ac:dyDescent="0.25">
      <c r="B114" s="19">
        <v>9899.98</v>
      </c>
      <c r="C114" s="19">
        <v>90</v>
      </c>
      <c r="D114" s="19">
        <v>89.62</v>
      </c>
      <c r="E114" s="19">
        <v>7350</v>
      </c>
      <c r="F114" s="19">
        <v>1286.22</v>
      </c>
      <c r="G114" s="19">
        <v>1468.04</v>
      </c>
    </row>
    <row r="115" spans="2:7" x14ac:dyDescent="0.25">
      <c r="B115" s="19">
        <v>9999.98</v>
      </c>
      <c r="C115" s="19">
        <v>90</v>
      </c>
      <c r="D115" s="19">
        <v>89.62</v>
      </c>
      <c r="E115" s="19">
        <v>7350</v>
      </c>
      <c r="F115" s="19">
        <v>1286.8800000000001</v>
      </c>
      <c r="G115" s="19">
        <v>1568.03</v>
      </c>
    </row>
    <row r="116" spans="2:7" x14ac:dyDescent="0.25">
      <c r="B116" s="19">
        <v>10099.98</v>
      </c>
      <c r="C116" s="19">
        <v>90</v>
      </c>
      <c r="D116" s="19">
        <v>89.62</v>
      </c>
      <c r="E116" s="19">
        <v>7350</v>
      </c>
      <c r="F116" s="19">
        <v>1287.55</v>
      </c>
      <c r="G116" s="19">
        <v>1668.03</v>
      </c>
    </row>
    <row r="117" spans="2:7" x14ac:dyDescent="0.25">
      <c r="B117" s="19">
        <v>10199.98</v>
      </c>
      <c r="C117" s="19">
        <v>90</v>
      </c>
      <c r="D117" s="19">
        <v>89.62</v>
      </c>
      <c r="E117" s="19">
        <v>7350</v>
      </c>
      <c r="F117" s="19">
        <v>1288.22</v>
      </c>
      <c r="G117" s="19">
        <v>1768.03</v>
      </c>
    </row>
    <row r="118" spans="2:7" x14ac:dyDescent="0.25">
      <c r="B118" s="19">
        <v>10299.98</v>
      </c>
      <c r="C118" s="19">
        <v>90</v>
      </c>
      <c r="D118" s="19">
        <v>89.62</v>
      </c>
      <c r="E118" s="19">
        <v>7350</v>
      </c>
      <c r="F118" s="19">
        <v>1288.8900000000001</v>
      </c>
      <c r="G118" s="19">
        <v>1868.03</v>
      </c>
    </row>
    <row r="119" spans="2:7" x14ac:dyDescent="0.25">
      <c r="B119" s="19">
        <v>10399.98</v>
      </c>
      <c r="C119" s="19">
        <v>90</v>
      </c>
      <c r="D119" s="19">
        <v>89.62</v>
      </c>
      <c r="E119" s="19">
        <v>7350</v>
      </c>
      <c r="F119" s="19">
        <v>1289.55</v>
      </c>
      <c r="G119" s="19">
        <v>1968.02</v>
      </c>
    </row>
    <row r="120" spans="2:7" x14ac:dyDescent="0.25">
      <c r="B120" s="19">
        <v>10499.98</v>
      </c>
      <c r="C120" s="19">
        <v>90</v>
      </c>
      <c r="D120" s="19">
        <v>89.62</v>
      </c>
      <c r="E120" s="19">
        <v>7350</v>
      </c>
      <c r="F120" s="19">
        <v>1290.22</v>
      </c>
      <c r="G120" s="19">
        <v>2068.02</v>
      </c>
    </row>
    <row r="121" spans="2:7" x14ac:dyDescent="0.25">
      <c r="B121" s="19">
        <v>10599.98</v>
      </c>
      <c r="C121" s="19">
        <v>90</v>
      </c>
      <c r="D121" s="19">
        <v>89.62</v>
      </c>
      <c r="E121" s="19">
        <v>7350</v>
      </c>
      <c r="F121" s="19">
        <v>1290.8900000000001</v>
      </c>
      <c r="G121" s="19">
        <v>2168.02</v>
      </c>
    </row>
    <row r="122" spans="2:7" x14ac:dyDescent="0.25">
      <c r="B122" s="19">
        <v>10699.98</v>
      </c>
      <c r="C122" s="19">
        <v>90</v>
      </c>
      <c r="D122" s="19">
        <v>89.62</v>
      </c>
      <c r="E122" s="19">
        <v>7350</v>
      </c>
      <c r="F122" s="19">
        <v>1291.56</v>
      </c>
      <c r="G122" s="19">
        <v>2268.02</v>
      </c>
    </row>
    <row r="123" spans="2:7" x14ac:dyDescent="0.25">
      <c r="B123" s="19">
        <v>10799.98</v>
      </c>
      <c r="C123" s="19">
        <v>90</v>
      </c>
      <c r="D123" s="19">
        <v>89.62</v>
      </c>
      <c r="E123" s="19">
        <v>7350</v>
      </c>
      <c r="F123" s="19">
        <v>1292.22</v>
      </c>
      <c r="G123" s="19">
        <v>2368.0100000000002</v>
      </c>
    </row>
    <row r="124" spans="2:7" x14ac:dyDescent="0.25">
      <c r="B124" s="19">
        <v>10899.98</v>
      </c>
      <c r="C124" s="19">
        <v>90</v>
      </c>
      <c r="D124" s="19">
        <v>89.62</v>
      </c>
      <c r="E124" s="19">
        <v>7350</v>
      </c>
      <c r="F124" s="19">
        <v>1292.8900000000001</v>
      </c>
      <c r="G124" s="19">
        <v>2468.0100000000002</v>
      </c>
    </row>
    <row r="125" spans="2:7" x14ac:dyDescent="0.25">
      <c r="B125" s="19">
        <v>10999.98</v>
      </c>
      <c r="C125" s="19">
        <v>90</v>
      </c>
      <c r="D125" s="19">
        <v>89.62</v>
      </c>
      <c r="E125" s="19">
        <v>7350</v>
      </c>
      <c r="F125" s="19">
        <v>1293.56</v>
      </c>
      <c r="G125" s="19">
        <v>2568.0100000000002</v>
      </c>
    </row>
    <row r="126" spans="2:7" x14ac:dyDescent="0.25">
      <c r="B126" s="19">
        <v>11099.98</v>
      </c>
      <c r="C126" s="19">
        <v>90</v>
      </c>
      <c r="D126" s="19">
        <v>89.62</v>
      </c>
      <c r="E126" s="19">
        <v>7350</v>
      </c>
      <c r="F126" s="19">
        <v>1294.23</v>
      </c>
      <c r="G126" s="19">
        <v>2668.01</v>
      </c>
    </row>
    <row r="127" spans="2:7" x14ac:dyDescent="0.25">
      <c r="B127" s="19">
        <v>11199.98</v>
      </c>
      <c r="C127" s="19">
        <v>90</v>
      </c>
      <c r="D127" s="19">
        <v>89.62</v>
      </c>
      <c r="E127" s="19">
        <v>7350</v>
      </c>
      <c r="F127" s="19">
        <v>1294.8900000000001</v>
      </c>
      <c r="G127" s="19">
        <v>2768</v>
      </c>
    </row>
    <row r="128" spans="2:7" x14ac:dyDescent="0.25">
      <c r="B128" s="19">
        <v>11299.98</v>
      </c>
      <c r="C128" s="19">
        <v>90</v>
      </c>
      <c r="D128" s="19">
        <v>89.62</v>
      </c>
      <c r="E128" s="19">
        <v>7350</v>
      </c>
      <c r="F128" s="19">
        <v>1295.56</v>
      </c>
      <c r="G128" s="19">
        <v>2868</v>
      </c>
    </row>
    <row r="129" spans="2:7" x14ac:dyDescent="0.25">
      <c r="B129" s="19">
        <v>11399.98</v>
      </c>
      <c r="C129" s="19">
        <v>90</v>
      </c>
      <c r="D129" s="19">
        <v>89.62</v>
      </c>
      <c r="E129" s="19">
        <v>7350</v>
      </c>
      <c r="F129" s="19">
        <v>1296.23</v>
      </c>
      <c r="G129" s="19">
        <v>2968</v>
      </c>
    </row>
    <row r="130" spans="2:7" x14ac:dyDescent="0.25">
      <c r="B130" s="19">
        <v>11499.98</v>
      </c>
      <c r="C130" s="19">
        <v>90</v>
      </c>
      <c r="D130" s="19">
        <v>89.62</v>
      </c>
      <c r="E130" s="19">
        <v>7350</v>
      </c>
      <c r="F130" s="19">
        <v>1296.9000000000001</v>
      </c>
      <c r="G130" s="19">
        <v>3068</v>
      </c>
    </row>
    <row r="131" spans="2:7" x14ac:dyDescent="0.25">
      <c r="B131" s="19">
        <v>11599.98</v>
      </c>
      <c r="C131" s="19">
        <v>90</v>
      </c>
      <c r="D131" s="19">
        <v>89.62</v>
      </c>
      <c r="E131" s="19">
        <v>7350</v>
      </c>
      <c r="F131" s="19">
        <v>1297.56</v>
      </c>
      <c r="G131" s="19">
        <v>3167.99</v>
      </c>
    </row>
    <row r="132" spans="2:7" x14ac:dyDescent="0.25">
      <c r="B132" s="19">
        <v>11699.98</v>
      </c>
      <c r="C132" s="19">
        <v>90</v>
      </c>
      <c r="D132" s="19">
        <v>89.62</v>
      </c>
      <c r="E132" s="19">
        <v>7350</v>
      </c>
      <c r="F132" s="19">
        <v>1298.23</v>
      </c>
      <c r="G132" s="19">
        <v>3267.99</v>
      </c>
    </row>
    <row r="133" spans="2:7" x14ac:dyDescent="0.25">
      <c r="B133" s="19">
        <v>11799.98</v>
      </c>
      <c r="C133" s="19">
        <v>90</v>
      </c>
      <c r="D133" s="19">
        <v>89.62</v>
      </c>
      <c r="E133" s="19">
        <v>7350</v>
      </c>
      <c r="F133" s="19">
        <v>1298.9000000000001</v>
      </c>
      <c r="G133" s="19">
        <v>3367.99</v>
      </c>
    </row>
    <row r="134" spans="2:7" x14ac:dyDescent="0.25">
      <c r="B134" s="19">
        <v>11899.98</v>
      </c>
      <c r="C134" s="19">
        <v>90</v>
      </c>
      <c r="D134" s="19">
        <v>89.62</v>
      </c>
      <c r="E134" s="19">
        <v>7350</v>
      </c>
      <c r="F134" s="19">
        <v>1299.56</v>
      </c>
      <c r="G134" s="19">
        <v>3467.99</v>
      </c>
    </row>
    <row r="135" spans="2:7" x14ac:dyDescent="0.25">
      <c r="B135" s="19">
        <v>11999.98</v>
      </c>
      <c r="C135" s="19">
        <v>90</v>
      </c>
      <c r="D135" s="19">
        <v>89.62</v>
      </c>
      <c r="E135" s="19">
        <v>7350</v>
      </c>
      <c r="F135" s="19">
        <v>1300.23</v>
      </c>
      <c r="G135" s="19">
        <v>3567.98</v>
      </c>
    </row>
    <row r="136" spans="2:7" x14ac:dyDescent="0.25">
      <c r="B136" s="19">
        <v>12099.98</v>
      </c>
      <c r="C136" s="19">
        <v>90</v>
      </c>
      <c r="D136" s="19">
        <v>89.62</v>
      </c>
      <c r="E136" s="19">
        <v>7350</v>
      </c>
      <c r="F136" s="19">
        <v>1300.9000000000001</v>
      </c>
      <c r="G136" s="19">
        <v>3667.98</v>
      </c>
    </row>
    <row r="137" spans="2:7" x14ac:dyDescent="0.25">
      <c r="B137" s="19">
        <v>12199.98</v>
      </c>
      <c r="C137" s="19">
        <v>90</v>
      </c>
      <c r="D137" s="19">
        <v>89.62</v>
      </c>
      <c r="E137" s="19">
        <v>7350</v>
      </c>
      <c r="F137" s="19">
        <v>1301.57</v>
      </c>
      <c r="G137" s="19">
        <v>3767.98</v>
      </c>
    </row>
    <row r="138" spans="2:7" x14ac:dyDescent="0.25">
      <c r="B138" s="19">
        <v>12299.98</v>
      </c>
      <c r="C138" s="19">
        <v>90</v>
      </c>
      <c r="D138" s="19">
        <v>89.62</v>
      </c>
      <c r="E138" s="19">
        <v>7350</v>
      </c>
      <c r="F138" s="19">
        <v>1302.23</v>
      </c>
      <c r="G138" s="19">
        <v>3867.98</v>
      </c>
    </row>
    <row r="139" spans="2:7" x14ac:dyDescent="0.25">
      <c r="B139" s="19">
        <v>12399.98</v>
      </c>
      <c r="C139" s="19">
        <v>90</v>
      </c>
      <c r="D139" s="19">
        <v>89.62</v>
      </c>
      <c r="E139" s="19">
        <v>7350</v>
      </c>
      <c r="F139" s="19">
        <v>1302.9000000000001</v>
      </c>
      <c r="G139" s="19">
        <v>3967.97</v>
      </c>
    </row>
    <row r="140" spans="2:7" x14ac:dyDescent="0.25">
      <c r="B140" s="19">
        <v>12499.98</v>
      </c>
      <c r="C140" s="19">
        <v>90</v>
      </c>
      <c r="D140" s="19">
        <v>89.62</v>
      </c>
      <c r="E140" s="19">
        <v>7350</v>
      </c>
      <c r="F140" s="19">
        <v>1303.57</v>
      </c>
      <c r="G140" s="19">
        <v>4067.97</v>
      </c>
    </row>
    <row r="141" spans="2:7" x14ac:dyDescent="0.25">
      <c r="B141" s="19">
        <v>12599.97</v>
      </c>
      <c r="C141" s="19">
        <v>90</v>
      </c>
      <c r="D141" s="19">
        <v>89.62</v>
      </c>
      <c r="E141" s="19">
        <v>7350</v>
      </c>
      <c r="F141" s="19">
        <v>1304.24</v>
      </c>
      <c r="G141" s="19">
        <v>4167.97</v>
      </c>
    </row>
    <row r="142" spans="2:7" x14ac:dyDescent="0.25">
      <c r="B142" s="19">
        <v>12699.97</v>
      </c>
      <c r="C142" s="19">
        <v>90</v>
      </c>
      <c r="D142" s="19">
        <v>89.62</v>
      </c>
      <c r="E142" s="19">
        <v>7350</v>
      </c>
      <c r="F142" s="19">
        <v>1304.9000000000001</v>
      </c>
      <c r="G142" s="19">
        <v>4267.97</v>
      </c>
    </row>
    <row r="143" spans="2:7" x14ac:dyDescent="0.25">
      <c r="B143" s="19">
        <v>12799.97</v>
      </c>
      <c r="C143" s="19">
        <v>90</v>
      </c>
      <c r="D143" s="19">
        <v>89.62</v>
      </c>
      <c r="E143" s="19">
        <v>7350</v>
      </c>
      <c r="F143" s="19">
        <v>1305.57</v>
      </c>
      <c r="G143" s="19">
        <v>4367.97</v>
      </c>
    </row>
    <row r="144" spans="2:7" x14ac:dyDescent="0.25">
      <c r="B144" s="19">
        <v>12899.97</v>
      </c>
      <c r="C144" s="19">
        <v>90</v>
      </c>
      <c r="D144" s="19">
        <v>89.62</v>
      </c>
      <c r="E144" s="19">
        <v>7350</v>
      </c>
      <c r="F144" s="19">
        <v>1306.24</v>
      </c>
      <c r="G144" s="19">
        <v>4467.96</v>
      </c>
    </row>
    <row r="145" spans="2:7" x14ac:dyDescent="0.25">
      <c r="B145" s="19">
        <v>12999.97</v>
      </c>
      <c r="C145" s="19">
        <v>90</v>
      </c>
      <c r="D145" s="19">
        <v>89.62</v>
      </c>
      <c r="E145" s="19">
        <v>7350</v>
      </c>
      <c r="F145" s="19">
        <v>1306.9100000000001</v>
      </c>
      <c r="G145" s="19">
        <v>4567.96</v>
      </c>
    </row>
    <row r="146" spans="2:7" x14ac:dyDescent="0.25">
      <c r="B146" s="19">
        <v>13099.97</v>
      </c>
      <c r="C146" s="19">
        <v>90</v>
      </c>
      <c r="D146" s="19">
        <v>89.62</v>
      </c>
      <c r="E146" s="19">
        <v>7350</v>
      </c>
      <c r="F146" s="19">
        <v>1307.57</v>
      </c>
      <c r="G146" s="19">
        <v>4667.96</v>
      </c>
    </row>
    <row r="147" spans="2:7" x14ac:dyDescent="0.25">
      <c r="B147" s="19">
        <v>13199.97</v>
      </c>
      <c r="C147" s="19">
        <v>90</v>
      </c>
      <c r="D147" s="19">
        <v>89.62</v>
      </c>
      <c r="E147" s="19">
        <v>7350</v>
      </c>
      <c r="F147" s="19">
        <v>1308.24</v>
      </c>
      <c r="G147" s="19">
        <v>4767.96</v>
      </c>
    </row>
    <row r="148" spans="2:7" x14ac:dyDescent="0.25">
      <c r="B148" s="19">
        <v>13299.97</v>
      </c>
      <c r="C148" s="19">
        <v>90</v>
      </c>
      <c r="D148" s="19">
        <v>89.62</v>
      </c>
      <c r="E148" s="19">
        <v>7350</v>
      </c>
      <c r="F148" s="19">
        <v>1308.9100000000001</v>
      </c>
      <c r="G148" s="19">
        <v>4867.95</v>
      </c>
    </row>
    <row r="149" spans="2:7" x14ac:dyDescent="0.25">
      <c r="B149" s="19">
        <v>13399.97</v>
      </c>
      <c r="C149" s="19">
        <v>90</v>
      </c>
      <c r="D149" s="19">
        <v>89.62</v>
      </c>
      <c r="E149" s="19">
        <v>7350</v>
      </c>
      <c r="F149" s="19">
        <v>1309.57</v>
      </c>
      <c r="G149" s="19">
        <v>4967.95</v>
      </c>
    </row>
    <row r="150" spans="2:7" x14ac:dyDescent="0.25">
      <c r="B150" s="19">
        <v>13499.97</v>
      </c>
      <c r="C150" s="19">
        <v>90</v>
      </c>
      <c r="D150" s="19">
        <v>89.62</v>
      </c>
      <c r="E150" s="19">
        <v>7350</v>
      </c>
      <c r="F150" s="19">
        <v>1310.24</v>
      </c>
      <c r="G150" s="19">
        <v>5067.95</v>
      </c>
    </row>
    <row r="151" spans="2:7" x14ac:dyDescent="0.25">
      <c r="B151" s="19">
        <v>13599.97</v>
      </c>
      <c r="C151" s="19">
        <v>90</v>
      </c>
      <c r="D151" s="19">
        <v>89.62</v>
      </c>
      <c r="E151" s="19">
        <v>7350</v>
      </c>
      <c r="F151" s="19">
        <v>1310.91</v>
      </c>
      <c r="G151" s="19">
        <v>5167.95</v>
      </c>
    </row>
    <row r="152" spans="2:7" x14ac:dyDescent="0.25">
      <c r="B152" s="19">
        <v>13699.97</v>
      </c>
      <c r="C152" s="19">
        <v>90</v>
      </c>
      <c r="D152" s="19">
        <v>89.62</v>
      </c>
      <c r="E152" s="19">
        <v>7350</v>
      </c>
      <c r="F152" s="19">
        <v>1311.58</v>
      </c>
      <c r="G152" s="19">
        <v>5267.94</v>
      </c>
    </row>
    <row r="153" spans="2:7" x14ac:dyDescent="0.25">
      <c r="B153" s="19">
        <v>13799.97</v>
      </c>
      <c r="C153" s="19">
        <v>90</v>
      </c>
      <c r="D153" s="19">
        <v>89.62</v>
      </c>
      <c r="E153" s="19">
        <v>7350</v>
      </c>
      <c r="F153" s="19">
        <v>1312.24</v>
      </c>
      <c r="G153" s="19">
        <v>5367.94</v>
      </c>
    </row>
    <row r="154" spans="2:7" x14ac:dyDescent="0.25">
      <c r="B154" s="19">
        <v>13862.34</v>
      </c>
      <c r="C154" s="19">
        <v>90</v>
      </c>
      <c r="D154" s="19">
        <v>89.62</v>
      </c>
      <c r="E154" s="19">
        <v>7350</v>
      </c>
      <c r="F154" s="19">
        <v>1312.66</v>
      </c>
      <c r="G154" s="19">
        <v>5430.31</v>
      </c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2014-12-29T23:36:46Z</dcterms:modified>
</cp:coreProperties>
</file>