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<sst xmlns="http://schemas.openxmlformats.org/spreadsheetml/2006/main" count="41" uniqueCount="37">
  <si>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</si>
  <si>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</si>
  <si>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</si>
  <si>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</si>
  <si>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</si>
  <si>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</si>
  <si>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</si>
  <si>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</si>
  <si>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</si>
  <si>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</si>
  <si>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</si>
  <si>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</si>
  <si>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</si>
  <si>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</si>
  <si>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</si>
  <si>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</si>
  <si>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</si>
  <si>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</si>
  <si>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</si>
  <si>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</si>
  <si>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</si>
  <si>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</si>
  <si>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</si>
  <si>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</si>
  <si>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</si>
  <si>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</si>
  <si>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</si>
  <si>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</si>
  <si>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</si>
  <si>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</si>
  <si>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</si>
  <si>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</si>
  <si>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</si>
  <si>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</si>
  <si>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</si>
  <si>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</si>
  <si>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2B-7H-E168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</si>
</sst>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320</v>
      </c>
      <c r="E6" s="5">
        <v>400</v>
      </c>
      <c r="F6" s="5">
        <v>0.7</v>
      </c>
      <c r="G6" s="5">
        <v>-0.6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320</v>
      </c>
      <c r="E7" s="5">
        <v>500</v>
      </c>
      <c r="F7" s="5">
        <v>2.7</v>
      </c>
      <c r="G7" s="5">
        <v>-2.2000000000000002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320</v>
      </c>
      <c r="E8" s="5">
        <v>599.9</v>
      </c>
      <c r="F8" s="5">
        <v>6</v>
      </c>
      <c r="G8" s="5">
        <v>-5</v>
      </c>
    </row>
    <row r="9" spans="1:11" ht="15.75" thickBot="1" x14ac:dyDescent="0.3">
      <c r="A9" s="15"/>
      <c r="B9" s="5">
        <v>700</v>
      </c>
      <c r="C9" s="6">
        <v>4</v>
      </c>
      <c r="D9" s="5">
        <v>320</v>
      </c>
      <c r="E9" s="5">
        <v>699.7</v>
      </c>
      <c r="F9" s="5">
        <v>10.7</v>
      </c>
      <c r="G9" s="5">
        <v>-9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320</v>
      </c>
      <c r="E10" s="5">
        <v>799.4</v>
      </c>
      <c r="F10" s="5">
        <v>16</v>
      </c>
      <c r="G10" s="5">
        <v>-13.5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320</v>
      </c>
      <c r="E11" s="5">
        <v>899.2</v>
      </c>
      <c r="F11" s="5">
        <v>21.4</v>
      </c>
      <c r="G11" s="5">
        <v>-17.899999999999999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320</v>
      </c>
      <c r="E12" s="5">
        <v>998.9</v>
      </c>
      <c r="F12" s="5">
        <v>26.7</v>
      </c>
      <c r="G12" s="5">
        <v>-22.4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320</v>
      </c>
      <c r="E13" s="5">
        <v>1098.7</v>
      </c>
      <c r="F13" s="5">
        <v>32.1</v>
      </c>
      <c r="G13" s="5">
        <v>-26.9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320</v>
      </c>
      <c r="E14" s="5">
        <v>1198.5</v>
      </c>
      <c r="F14" s="5">
        <v>37.4</v>
      </c>
      <c r="G14" s="5">
        <v>-31.4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4.18</v>
      </c>
      <c r="D15" s="5">
        <v>333.84</v>
      </c>
      <c r="E15" s="5">
        <v>1298.2</v>
      </c>
      <c r="F15" s="5">
        <v>43.4</v>
      </c>
      <c r="G15" s="5">
        <v>-35.200000000000003</v>
      </c>
    </row>
    <row r="16" spans="1:11" ht="15.75" thickBot="1" x14ac:dyDescent="0.3">
      <c r="A16" s="16" t="s">
        <v>13</v>
      </c>
      <c r="B16" s="5">
        <v>1400</v>
      </c>
      <c r="C16" s="6">
        <v>4.57</v>
      </c>
      <c r="D16" s="5">
        <v>345.92</v>
      </c>
      <c r="E16" s="5">
        <v>1397.9</v>
      </c>
      <c r="F16" s="5">
        <v>50.5</v>
      </c>
      <c r="G16" s="5">
        <v>-37.799999999999997</v>
      </c>
    </row>
    <row r="17" spans="1:7" ht="15.75" thickBot="1" x14ac:dyDescent="0.3">
      <c r="A17" t="str">
        <f>INDEX(Lookup!A2:A4,Lookup!B2)</f>
        <v>True</v>
      </c>
      <c r="B17" s="20">
        <v>1450.9</v>
      </c>
      <c r="C17" s="17">
        <v>4.84</v>
      </c>
      <c r="D17" s="17">
        <v>351.2</v>
      </c>
      <c r="E17" s="17">
        <v>1448.6</v>
      </c>
      <c r="F17" s="17">
        <v>54.6</v>
      </c>
      <c r="G17" s="17">
        <v>-38.6</v>
      </c>
    </row>
    <row r="18" spans="1:7" ht="15.75" thickBot="1" x14ac:dyDescent="0.3">
      <c r="A18" s="16" t="s">
        <v>15</v>
      </c>
      <c r="B18" s="21">
        <v>1500</v>
      </c>
      <c r="C18" s="1">
        <v>4.84</v>
      </c>
      <c r="D18" s="1">
        <v>351.2</v>
      </c>
      <c r="E18" s="1">
        <v>1497.6</v>
      </c>
      <c r="F18" s="1">
        <v>58.7</v>
      </c>
      <c r="G18" s="1">
        <v>-39.299999999999997</v>
      </c>
    </row>
    <row r="19" spans="1:7" x14ac:dyDescent="0.25">
      <c r="A19" t="e">
        <f>INDEX(Lookup!C2:C12,Lookup!D2)</f>
        <v>#VALUE!</v>
      </c>
      <c r="B19" s="21">
        <v>1600</v>
      </c>
      <c r="C19" s="1">
        <v>4.84</v>
      </c>
      <c r="D19" s="1">
        <v>351.2</v>
      </c>
      <c r="E19" s="1">
        <v>1597.2</v>
      </c>
      <c r="F19" s="1">
        <v>67</v>
      </c>
      <c r="G19" s="1">
        <v>-40.6</v>
      </c>
    </row>
    <row r="20" spans="1:7" x14ac:dyDescent="0.25">
      <c r="B20" s="21">
        <v>1700</v>
      </c>
      <c r="C20" s="1">
        <v>4.84</v>
      </c>
      <c r="D20" s="1">
        <v>351.2</v>
      </c>
      <c r="E20" s="1">
        <v>1696.9</v>
      </c>
      <c r="F20" s="1">
        <v>75.3</v>
      </c>
      <c r="G20" s="1">
        <v>-41.8</v>
      </c>
    </row>
    <row r="21" spans="1:7" x14ac:dyDescent="0.25">
      <c r="B21" s="21">
        <v>1800</v>
      </c>
      <c r="C21" s="1">
        <v>4.84</v>
      </c>
      <c r="D21" s="1">
        <v>351.2</v>
      </c>
      <c r="E21" s="1">
        <v>1796.5</v>
      </c>
      <c r="F21" s="1">
        <v>83.7</v>
      </c>
      <c r="G21" s="1">
        <v>-43.1</v>
      </c>
    </row>
    <row r="22" spans="1:7" x14ac:dyDescent="0.25">
      <c r="B22" s="21">
        <v>1900</v>
      </c>
      <c r="C22" s="1">
        <v>4.84</v>
      </c>
      <c r="D22" s="1">
        <v>351.2</v>
      </c>
      <c r="E22" s="1">
        <v>1896.1</v>
      </c>
      <c r="F22" s="1">
        <v>92</v>
      </c>
      <c r="G22" s="1">
        <v>-44.4</v>
      </c>
    </row>
    <row r="23" spans="1:7" x14ac:dyDescent="0.25">
      <c r="B23" s="21">
        <v>2000</v>
      </c>
      <c r="C23" s="1">
        <v>4.84</v>
      </c>
      <c r="D23" s="1">
        <v>351.2</v>
      </c>
      <c r="E23" s="1">
        <v>1995.8</v>
      </c>
      <c r="F23" s="1">
        <v>100.4</v>
      </c>
      <c r="G23" s="1">
        <v>-45.7</v>
      </c>
    </row>
    <row r="24" spans="1:7" x14ac:dyDescent="0.25">
      <c r="B24" s="21">
        <v>2100</v>
      </c>
      <c r="C24" s="1">
        <v>4.84</v>
      </c>
      <c r="D24" s="1">
        <v>351.2</v>
      </c>
      <c r="E24" s="1">
        <v>2095.4</v>
      </c>
      <c r="F24" s="1">
        <v>108.7</v>
      </c>
      <c r="G24" s="1">
        <v>-47</v>
      </c>
    </row>
    <row r="25" spans="1:7" x14ac:dyDescent="0.25">
      <c r="B25" s="21">
        <v>2200</v>
      </c>
      <c r="C25" s="1">
        <v>4.84</v>
      </c>
      <c r="D25" s="1">
        <v>351.2</v>
      </c>
      <c r="E25" s="1">
        <v>2195.1</v>
      </c>
      <c r="F25" s="1">
        <v>117</v>
      </c>
      <c r="G25" s="1">
        <v>-48.3</v>
      </c>
    </row>
    <row r="26" spans="1:7" x14ac:dyDescent="0.25">
      <c r="B26" s="21">
        <v>2300</v>
      </c>
      <c r="C26" s="1">
        <v>4.84</v>
      </c>
      <c r="D26" s="1">
        <v>351.2</v>
      </c>
      <c r="E26" s="1">
        <v>2294.6999999999998</v>
      </c>
      <c r="F26" s="1">
        <v>125.4</v>
      </c>
      <c r="G26" s="1">
        <v>-49.6</v>
      </c>
    </row>
    <row r="27" spans="1:7" x14ac:dyDescent="0.25">
      <c r="B27" s="21">
        <v>2400</v>
      </c>
      <c r="C27" s="1">
        <v>4.84</v>
      </c>
      <c r="D27" s="1">
        <v>351.2</v>
      </c>
      <c r="E27" s="1">
        <v>2394.4</v>
      </c>
      <c r="F27" s="1">
        <v>133.69999999999999</v>
      </c>
      <c r="G27" s="1">
        <v>-50.9</v>
      </c>
    </row>
    <row r="28" spans="1:7" x14ac:dyDescent="0.25">
      <c r="B28" s="21">
        <v>2500</v>
      </c>
      <c r="C28" s="1">
        <v>4.84</v>
      </c>
      <c r="D28" s="1">
        <v>351.2</v>
      </c>
      <c r="E28" s="1">
        <v>2494</v>
      </c>
      <c r="F28" s="1">
        <v>142</v>
      </c>
      <c r="G28" s="1">
        <v>-52.2</v>
      </c>
    </row>
    <row r="29" spans="1:7" x14ac:dyDescent="0.25">
      <c r="B29" s="21">
        <v>2600</v>
      </c>
      <c r="C29" s="1">
        <v>4.84</v>
      </c>
      <c r="D29" s="1">
        <v>351.2</v>
      </c>
      <c r="E29" s="1">
        <v>2593.6</v>
      </c>
      <c r="F29" s="1">
        <v>150.4</v>
      </c>
      <c r="G29" s="1">
        <v>-53.5</v>
      </c>
    </row>
    <row r="30" spans="1:7" x14ac:dyDescent="0.25">
      <c r="B30" s="21">
        <v>2700</v>
      </c>
      <c r="C30" s="1">
        <v>4.84</v>
      </c>
      <c r="D30" s="1">
        <v>351.2</v>
      </c>
      <c r="E30" s="1">
        <v>2693.3</v>
      </c>
      <c r="F30" s="1">
        <v>158.69999999999999</v>
      </c>
      <c r="G30" s="1">
        <v>-54.8</v>
      </c>
    </row>
    <row r="31" spans="1:7" x14ac:dyDescent="0.25">
      <c r="B31" s="21">
        <v>2800</v>
      </c>
      <c r="C31" s="1">
        <v>4.84</v>
      </c>
      <c r="D31" s="1">
        <v>351.2</v>
      </c>
      <c r="E31" s="1">
        <v>2792.9</v>
      </c>
      <c r="F31" s="1">
        <v>167.1</v>
      </c>
      <c r="G31" s="1">
        <v>-56</v>
      </c>
    </row>
    <row r="32" spans="1:7" x14ac:dyDescent="0.25">
      <c r="B32" s="4">
        <v>2900</v>
      </c>
      <c r="C32" s="1">
        <v>4.84</v>
      </c>
      <c r="D32" s="1">
        <v>351.2</v>
      </c>
      <c r="E32" s="1">
        <v>2892.6</v>
      </c>
      <c r="F32" s="1">
        <v>175.4</v>
      </c>
      <c r="G32" s="1">
        <v>-57.3</v>
      </c>
    </row>
    <row r="33" spans="2:7" x14ac:dyDescent="0.25">
      <c r="B33" s="4">
        <v>3000</v>
      </c>
      <c r="C33" s="1">
        <v>4.84</v>
      </c>
      <c r="D33" s="1">
        <v>351.2</v>
      </c>
      <c r="E33" s="1">
        <v>2992.2</v>
      </c>
      <c r="F33" s="1">
        <v>183.7</v>
      </c>
      <c r="G33" s="1">
        <v>-58.6</v>
      </c>
    </row>
    <row r="34" spans="2:7" x14ac:dyDescent="0.25">
      <c r="B34" s="4">
        <v>3100</v>
      </c>
      <c r="C34" s="1">
        <v>4.84</v>
      </c>
      <c r="D34" s="1">
        <v>351.2</v>
      </c>
      <c r="E34" s="1">
        <v>3091.9</v>
      </c>
      <c r="F34" s="1">
        <v>192.1</v>
      </c>
      <c r="G34" s="1">
        <v>-59.9</v>
      </c>
    </row>
    <row r="35" spans="2:7" x14ac:dyDescent="0.25">
      <c r="B35" s="4">
        <v>3200</v>
      </c>
      <c r="C35" s="1">
        <v>4.84</v>
      </c>
      <c r="D35" s="1">
        <v>351.2</v>
      </c>
      <c r="E35" s="1">
        <v>3191.5</v>
      </c>
      <c r="F35" s="1">
        <v>200.4</v>
      </c>
      <c r="G35" s="1">
        <v>-61.2</v>
      </c>
    </row>
    <row r="36" spans="2:7" x14ac:dyDescent="0.25">
      <c r="B36" s="4">
        <v>3300</v>
      </c>
      <c r="C36" s="1">
        <v>4.84</v>
      </c>
      <c r="D36" s="1">
        <v>351.2</v>
      </c>
      <c r="E36" s="1">
        <v>3291.2</v>
      </c>
      <c r="F36" s="1">
        <v>208.7</v>
      </c>
      <c r="G36" s="1">
        <v>-62.5</v>
      </c>
    </row>
    <row r="37" spans="2:7" x14ac:dyDescent="0.25">
      <c r="B37" s="4">
        <v>3400</v>
      </c>
      <c r="C37" s="1">
        <v>4.84</v>
      </c>
      <c r="D37" s="1">
        <v>351.2</v>
      </c>
      <c r="E37" s="1">
        <v>3390.8</v>
      </c>
      <c r="F37" s="1">
        <v>217.1</v>
      </c>
      <c r="G37" s="1">
        <v>-63.8</v>
      </c>
    </row>
    <row r="38" spans="2:7" x14ac:dyDescent="0.25">
      <c r="B38" s="4">
        <v>3500</v>
      </c>
      <c r="C38" s="1">
        <v>4.84</v>
      </c>
      <c r="D38" s="1">
        <v>351.2</v>
      </c>
      <c r="E38" s="1">
        <v>3490.4</v>
      </c>
      <c r="F38" s="1">
        <v>225.4</v>
      </c>
      <c r="G38" s="1">
        <v>-65.099999999999994</v>
      </c>
    </row>
    <row r="39" spans="2:7" x14ac:dyDescent="0.25">
      <c r="B39" s="4">
        <v>3600</v>
      </c>
      <c r="C39" s="1">
        <v>4.84</v>
      </c>
      <c r="D39" s="1">
        <v>351.2</v>
      </c>
      <c r="E39" s="1">
        <v>3590.1</v>
      </c>
      <c r="F39" s="1">
        <v>233.8</v>
      </c>
      <c r="G39" s="1">
        <v>-66.400000000000006</v>
      </c>
    </row>
    <row r="40" spans="2:7" x14ac:dyDescent="0.25">
      <c r="B40" s="4">
        <v>3700</v>
      </c>
      <c r="C40" s="1">
        <v>4.84</v>
      </c>
      <c r="D40" s="1">
        <v>351.2</v>
      </c>
      <c r="E40" s="1">
        <v>3689.7</v>
      </c>
      <c r="F40" s="1">
        <v>242.1</v>
      </c>
      <c r="G40" s="1">
        <v>-67.7</v>
      </c>
    </row>
    <row r="41" spans="2:7" x14ac:dyDescent="0.25">
      <c r="B41" s="4">
        <v>3800</v>
      </c>
      <c r="C41" s="1">
        <v>4.84</v>
      </c>
      <c r="D41" s="1">
        <v>351.2</v>
      </c>
      <c r="E41" s="1">
        <v>3789.4</v>
      </c>
      <c r="F41" s="1">
        <v>250.4</v>
      </c>
      <c r="G41" s="1">
        <v>-68.900000000000006</v>
      </c>
    </row>
    <row r="42" spans="2:7" x14ac:dyDescent="0.25">
      <c r="B42" s="4">
        <v>3900</v>
      </c>
      <c r="C42" s="1">
        <v>4.84</v>
      </c>
      <c r="D42" s="1">
        <v>351.2</v>
      </c>
      <c r="E42" s="1">
        <v>3889</v>
      </c>
      <c r="F42" s="1">
        <v>258.8</v>
      </c>
      <c r="G42" s="1">
        <v>-70.2</v>
      </c>
    </row>
    <row r="43" spans="2:7" x14ac:dyDescent="0.25">
      <c r="B43" s="4">
        <v>4000</v>
      </c>
      <c r="C43" s="1">
        <v>4.84</v>
      </c>
      <c r="D43" s="1">
        <v>351.2</v>
      </c>
      <c r="E43" s="1">
        <v>3988.7</v>
      </c>
      <c r="F43" s="1">
        <v>267.10000000000002</v>
      </c>
      <c r="G43" s="1">
        <v>-71.5</v>
      </c>
    </row>
    <row r="44" spans="2:7" x14ac:dyDescent="0.25">
      <c r="B44" s="4">
        <v>4100</v>
      </c>
      <c r="C44" s="1">
        <v>4.84</v>
      </c>
      <c r="D44" s="1">
        <v>351.2</v>
      </c>
      <c r="E44" s="1">
        <v>4088.3</v>
      </c>
      <c r="F44" s="1">
        <v>275.39999999999998</v>
      </c>
      <c r="G44" s="1">
        <v>-72.8</v>
      </c>
    </row>
    <row r="45" spans="2:7" x14ac:dyDescent="0.25">
      <c r="B45" s="4">
        <v>4200</v>
      </c>
      <c r="C45" s="1">
        <v>4.84</v>
      </c>
      <c r="D45" s="1">
        <v>351.2</v>
      </c>
      <c r="E45" s="1">
        <v>4187.8999999999996</v>
      </c>
      <c r="F45" s="1">
        <v>283.8</v>
      </c>
      <c r="G45" s="1">
        <v>-74.099999999999994</v>
      </c>
    </row>
    <row r="46" spans="2:7" x14ac:dyDescent="0.25">
      <c r="B46" s="4">
        <v>4300</v>
      </c>
      <c r="C46" s="1">
        <v>4.84</v>
      </c>
      <c r="D46" s="1">
        <v>351.2</v>
      </c>
      <c r="E46" s="1">
        <v>4287.6000000000004</v>
      </c>
      <c r="F46" s="1">
        <v>292.10000000000002</v>
      </c>
      <c r="G46" s="1">
        <v>-75.400000000000006</v>
      </c>
    </row>
    <row r="47" spans="2:7" x14ac:dyDescent="0.25">
      <c r="B47" s="4">
        <v>4400</v>
      </c>
      <c r="C47" s="1">
        <v>4.84</v>
      </c>
      <c r="D47" s="1">
        <v>351.2</v>
      </c>
      <c r="E47" s="1">
        <v>4387.2</v>
      </c>
      <c r="F47" s="1">
        <v>300.39999999999998</v>
      </c>
      <c r="G47" s="1">
        <v>-76.7</v>
      </c>
    </row>
    <row r="48" spans="2:7" x14ac:dyDescent="0.25">
      <c r="B48" s="4">
        <v>4500</v>
      </c>
      <c r="C48" s="1">
        <v>4.84</v>
      </c>
      <c r="D48" s="1">
        <v>351.2</v>
      </c>
      <c r="E48" s="1">
        <v>4486.8999999999996</v>
      </c>
      <c r="F48" s="1">
        <v>308.8</v>
      </c>
      <c r="G48" s="1">
        <v>-78</v>
      </c>
    </row>
    <row r="49" spans="2:7" x14ac:dyDescent="0.25">
      <c r="B49" s="4">
        <v>4600</v>
      </c>
      <c r="C49" s="1">
        <v>4.84</v>
      </c>
      <c r="D49" s="1">
        <v>351.2</v>
      </c>
      <c r="E49" s="1">
        <v>4586.5</v>
      </c>
      <c r="F49" s="1">
        <v>317.10000000000002</v>
      </c>
      <c r="G49" s="1">
        <v>-79.3</v>
      </c>
    </row>
    <row r="50" spans="2:7" x14ac:dyDescent="0.25">
      <c r="B50" s="4">
        <v>4700</v>
      </c>
      <c r="C50" s="1">
        <v>4.84</v>
      </c>
      <c r="D50" s="1">
        <v>351.2</v>
      </c>
      <c r="E50" s="1">
        <v>4686.2</v>
      </c>
      <c r="F50" s="1">
        <v>325.5</v>
      </c>
      <c r="G50" s="1">
        <v>-80.599999999999994</v>
      </c>
    </row>
    <row r="51" spans="2:7" x14ac:dyDescent="0.25">
      <c r="B51" s="4">
        <v>4800</v>
      </c>
      <c r="C51" s="1">
        <v>4.84</v>
      </c>
      <c r="D51" s="1">
        <v>351.2</v>
      </c>
      <c r="E51" s="1">
        <v>4785.8</v>
      </c>
      <c r="F51" s="1">
        <v>333.8</v>
      </c>
      <c r="G51" s="1">
        <v>-81.900000000000006</v>
      </c>
    </row>
    <row r="52" spans="2:7" x14ac:dyDescent="0.25">
      <c r="B52" s="4">
        <v>4900</v>
      </c>
      <c r="C52" s="1">
        <v>4.84</v>
      </c>
      <c r="D52" s="1">
        <v>351.2</v>
      </c>
      <c r="E52" s="1">
        <v>4885.3999999999996</v>
      </c>
      <c r="F52" s="1">
        <v>342.1</v>
      </c>
      <c r="G52" s="1">
        <v>-83.1</v>
      </c>
    </row>
    <row r="53" spans="2:7" x14ac:dyDescent="0.25">
      <c r="B53" s="4">
        <v>5000</v>
      </c>
      <c r="C53" s="1">
        <v>4.84</v>
      </c>
      <c r="D53" s="1">
        <v>351.2</v>
      </c>
      <c r="E53" s="1">
        <v>4985.1000000000004</v>
      </c>
      <c r="F53" s="1">
        <v>350.5</v>
      </c>
      <c r="G53" s="1">
        <v>-84.4</v>
      </c>
    </row>
    <row r="54" spans="2:7" x14ac:dyDescent="0.25">
      <c r="B54" s="4">
        <v>5100</v>
      </c>
      <c r="C54" s="1">
        <v>4.84</v>
      </c>
      <c r="D54" s="1">
        <v>351.2</v>
      </c>
      <c r="E54" s="1">
        <v>5084.7</v>
      </c>
      <c r="F54" s="1">
        <v>358.8</v>
      </c>
      <c r="G54" s="1">
        <v>-85.7</v>
      </c>
    </row>
    <row r="55" spans="2:7" x14ac:dyDescent="0.25">
      <c r="B55" s="4">
        <v>5200</v>
      </c>
      <c r="C55" s="1">
        <v>4.84</v>
      </c>
      <c r="D55" s="1">
        <v>351.2</v>
      </c>
      <c r="E55" s="1">
        <v>5184.3999999999996</v>
      </c>
      <c r="F55" s="1">
        <v>367.1</v>
      </c>
      <c r="G55" s="1">
        <v>-87</v>
      </c>
    </row>
    <row r="56" spans="2:7" x14ac:dyDescent="0.25">
      <c r="B56" s="4">
        <v>5300</v>
      </c>
      <c r="C56" s="1">
        <v>4.84</v>
      </c>
      <c r="D56" s="1">
        <v>351.2</v>
      </c>
      <c r="E56" s="1">
        <v>5284</v>
      </c>
      <c r="F56" s="1">
        <v>375.5</v>
      </c>
      <c r="G56" s="1">
        <v>-88.3</v>
      </c>
    </row>
    <row r="57" spans="2:7" x14ac:dyDescent="0.25">
      <c r="B57" s="4">
        <v>5400</v>
      </c>
      <c r="C57" s="1">
        <v>4.84</v>
      </c>
      <c r="D57" s="1">
        <v>351.2</v>
      </c>
      <c r="E57" s="1">
        <v>5383.7</v>
      </c>
      <c r="F57" s="1">
        <v>383.8</v>
      </c>
      <c r="G57" s="1">
        <v>-89.6</v>
      </c>
    </row>
    <row r="58" spans="2:7" x14ac:dyDescent="0.25">
      <c r="B58" s="4">
        <v>5500</v>
      </c>
      <c r="C58" s="1">
        <v>4.84</v>
      </c>
      <c r="D58" s="1">
        <v>351.2</v>
      </c>
      <c r="E58" s="1">
        <v>5483.3</v>
      </c>
      <c r="F58" s="1">
        <v>392.2</v>
      </c>
      <c r="G58" s="1">
        <v>-90.9</v>
      </c>
    </row>
    <row r="59" spans="2:7" x14ac:dyDescent="0.25">
      <c r="B59" s="4">
        <v>5600</v>
      </c>
      <c r="C59" s="1">
        <v>4.84</v>
      </c>
      <c r="D59" s="1">
        <v>351.2</v>
      </c>
      <c r="E59" s="1">
        <v>5583</v>
      </c>
      <c r="F59" s="1">
        <v>400.5</v>
      </c>
      <c r="G59" s="1">
        <v>-92.2</v>
      </c>
    </row>
    <row r="60" spans="2:7" x14ac:dyDescent="0.25">
      <c r="B60" s="4">
        <v>5700</v>
      </c>
      <c r="C60" s="1">
        <v>4.84</v>
      </c>
      <c r="D60" s="1">
        <v>351.2</v>
      </c>
      <c r="E60" s="1">
        <v>5682.6</v>
      </c>
      <c r="F60" s="1">
        <v>408.8</v>
      </c>
      <c r="G60" s="1">
        <v>-93.5</v>
      </c>
    </row>
    <row r="61" spans="2:7" x14ac:dyDescent="0.25">
      <c r="B61" s="4">
        <v>5800</v>
      </c>
      <c r="C61" s="1">
        <v>4.84</v>
      </c>
      <c r="D61" s="1">
        <v>351.2</v>
      </c>
      <c r="E61" s="1">
        <v>5782.2</v>
      </c>
      <c r="F61" s="1">
        <v>417.2</v>
      </c>
      <c r="G61" s="1">
        <v>-94.8</v>
      </c>
    </row>
    <row r="62" spans="2:7" x14ac:dyDescent="0.25">
      <c r="B62" s="4">
        <v>5900</v>
      </c>
      <c r="C62" s="1">
        <v>4.84</v>
      </c>
      <c r="D62" s="1">
        <v>351.2</v>
      </c>
      <c r="E62" s="1">
        <v>5881.9</v>
      </c>
      <c r="F62" s="1">
        <v>425.5</v>
      </c>
      <c r="G62" s="1">
        <v>-96</v>
      </c>
    </row>
    <row r="63" spans="2:7" x14ac:dyDescent="0.25">
      <c r="B63" s="4">
        <v>6000</v>
      </c>
      <c r="C63" s="1">
        <v>4.84</v>
      </c>
      <c r="D63" s="1">
        <v>351.2</v>
      </c>
      <c r="E63" s="1">
        <v>5981.5</v>
      </c>
      <c r="F63" s="1">
        <v>433.8</v>
      </c>
      <c r="G63" s="1">
        <v>-97.3</v>
      </c>
    </row>
    <row r="64" spans="2:7" x14ac:dyDescent="0.25">
      <c r="B64" s="4">
        <v>6100</v>
      </c>
      <c r="C64" s="1">
        <v>4.84</v>
      </c>
      <c r="D64" s="1">
        <v>351.2</v>
      </c>
      <c r="E64" s="1">
        <v>6081.2</v>
      </c>
      <c r="F64" s="1">
        <v>442.2</v>
      </c>
      <c r="G64" s="1">
        <v>-98.6</v>
      </c>
    </row>
    <row r="65" spans="2:7" x14ac:dyDescent="0.25">
      <c r="B65" s="4">
        <v>6200</v>
      </c>
      <c r="C65" s="1">
        <v>4.84</v>
      </c>
      <c r="D65" s="1">
        <v>351.2</v>
      </c>
      <c r="E65" s="1">
        <v>6180.8</v>
      </c>
      <c r="F65" s="1">
        <v>450.5</v>
      </c>
      <c r="G65" s="1">
        <v>-99.9</v>
      </c>
    </row>
    <row r="66" spans="2:7" x14ac:dyDescent="0.25">
      <c r="B66" s="4">
        <v>6300</v>
      </c>
      <c r="C66" s="1">
        <v>4.84</v>
      </c>
      <c r="D66" s="1">
        <v>351.2</v>
      </c>
      <c r="E66" s="1">
        <v>6280.5</v>
      </c>
      <c r="F66" s="1">
        <v>458.9</v>
      </c>
      <c r="G66" s="1">
        <v>-101.2</v>
      </c>
    </row>
    <row r="67" spans="2:7" x14ac:dyDescent="0.25">
      <c r="B67" s="4">
        <v>6400</v>
      </c>
      <c r="C67" s="1">
        <v>4.84</v>
      </c>
      <c r="D67" s="1">
        <v>351.2</v>
      </c>
      <c r="E67" s="1">
        <v>6380.1</v>
      </c>
      <c r="F67" s="1">
        <v>467.2</v>
      </c>
      <c r="G67" s="1">
        <v>-102.5</v>
      </c>
    </row>
    <row r="68" spans="2:7" x14ac:dyDescent="0.25">
      <c r="B68" s="4">
        <v>6500</v>
      </c>
      <c r="C68" s="1">
        <v>4.84</v>
      </c>
      <c r="D68" s="1">
        <v>351.2</v>
      </c>
      <c r="E68" s="1">
        <v>6479.7</v>
      </c>
      <c r="F68" s="1">
        <v>475.5</v>
      </c>
      <c r="G68" s="1">
        <v>-103.8</v>
      </c>
    </row>
    <row r="69" spans="2:7" x14ac:dyDescent="0.25">
      <c r="B69" s="4">
        <v>6600</v>
      </c>
      <c r="C69" s="1">
        <v>4.84</v>
      </c>
      <c r="D69" s="1">
        <v>351.2</v>
      </c>
      <c r="E69" s="1">
        <v>6579.4</v>
      </c>
      <c r="F69" s="1">
        <v>483.9</v>
      </c>
      <c r="G69" s="1">
        <v>-105.1</v>
      </c>
    </row>
    <row r="70" spans="2:7" x14ac:dyDescent="0.25">
      <c r="B70" s="4">
        <v>6700</v>
      </c>
      <c r="C70" s="1">
        <v>4.84</v>
      </c>
      <c r="D70" s="1">
        <v>351.2</v>
      </c>
      <c r="E70" s="1">
        <v>6679</v>
      </c>
      <c r="F70" s="1">
        <v>492.2</v>
      </c>
      <c r="G70" s="1">
        <v>-106.4</v>
      </c>
    </row>
    <row r="71" spans="2:7" x14ac:dyDescent="0.25">
      <c r="B71" s="4">
        <v>6800</v>
      </c>
      <c r="C71" s="1">
        <v>4.84</v>
      </c>
      <c r="D71" s="1">
        <v>351.2</v>
      </c>
      <c r="E71" s="1">
        <v>6778.7</v>
      </c>
      <c r="F71" s="1">
        <v>500.5</v>
      </c>
      <c r="G71" s="1">
        <v>-107.7</v>
      </c>
    </row>
    <row r="72" spans="2:7" x14ac:dyDescent="0.25">
      <c r="B72" s="4">
        <v>6901</v>
      </c>
      <c r="C72" s="1">
        <v>4.84</v>
      </c>
      <c r="D72" s="1">
        <v>351.2</v>
      </c>
      <c r="E72" s="1">
        <v>6879.3</v>
      </c>
      <c r="F72" s="1">
        <v>509</v>
      </c>
      <c r="G72" s="1">
        <v>-109</v>
      </c>
    </row>
    <row r="73" spans="2:7" x14ac:dyDescent="0.25">
      <c r="B73" s="4">
        <v>6950</v>
      </c>
      <c r="C73" s="1">
        <v>0.75</v>
      </c>
      <c r="D73" s="1">
        <v>261.08</v>
      </c>
      <c r="E73" s="1">
        <v>6928.3</v>
      </c>
      <c r="F73" s="1">
        <v>511</v>
      </c>
      <c r="G73" s="1">
        <v>-109.6</v>
      </c>
    </row>
    <row r="74" spans="2:7" x14ac:dyDescent="0.25">
      <c r="B74" s="4">
        <v>7000</v>
      </c>
      <c r="C74" s="1">
        <v>5.17</v>
      </c>
      <c r="D74" s="1">
        <v>188.23</v>
      </c>
      <c r="E74" s="1">
        <v>6978.2</v>
      </c>
      <c r="F74" s="1">
        <v>508.7</v>
      </c>
      <c r="G74" s="1">
        <v>-110.2</v>
      </c>
    </row>
    <row r="75" spans="2:7" x14ac:dyDescent="0.25">
      <c r="B75" s="4">
        <v>7050</v>
      </c>
      <c r="C75" s="1">
        <v>10.14</v>
      </c>
      <c r="D75" s="1">
        <v>184.15</v>
      </c>
      <c r="E75" s="1">
        <v>7027.7</v>
      </c>
      <c r="F75" s="1">
        <v>502</v>
      </c>
      <c r="G75" s="1">
        <v>-110.9</v>
      </c>
    </row>
    <row r="76" spans="2:7" x14ac:dyDescent="0.25">
      <c r="B76" s="4">
        <v>7100</v>
      </c>
      <c r="C76" s="1">
        <v>15.13</v>
      </c>
      <c r="D76" s="1">
        <v>182.74</v>
      </c>
      <c r="E76" s="1">
        <v>7076.5</v>
      </c>
      <c r="F76" s="1">
        <v>491.1</v>
      </c>
      <c r="G76" s="1">
        <v>-111.5</v>
      </c>
    </row>
    <row r="77" spans="2:7" x14ac:dyDescent="0.25">
      <c r="B77" s="4">
        <v>7150</v>
      </c>
      <c r="C77" s="1">
        <v>20.13</v>
      </c>
      <c r="D77" s="1">
        <v>182.02</v>
      </c>
      <c r="E77" s="1">
        <v>7124.1</v>
      </c>
      <c r="F77" s="1">
        <v>476</v>
      </c>
      <c r="G77" s="1">
        <v>-112.1</v>
      </c>
    </row>
    <row r="78" spans="2:7" x14ac:dyDescent="0.25">
      <c r="B78" s="4">
        <v>7200</v>
      </c>
      <c r="C78" s="1">
        <v>25.13</v>
      </c>
      <c r="D78" s="1">
        <v>181.58</v>
      </c>
      <c r="E78" s="1">
        <v>7170.3</v>
      </c>
      <c r="F78" s="1">
        <v>456.8</v>
      </c>
      <c r="G78" s="1">
        <v>-112.7</v>
      </c>
    </row>
    <row r="79" spans="2:7" x14ac:dyDescent="0.25">
      <c r="B79" s="4">
        <v>7250</v>
      </c>
      <c r="C79" s="1">
        <v>30.12</v>
      </c>
      <c r="D79" s="1">
        <v>181.28</v>
      </c>
      <c r="E79" s="1">
        <v>7214.6</v>
      </c>
      <c r="F79" s="1">
        <v>433.6</v>
      </c>
      <c r="G79" s="1">
        <v>-113.3</v>
      </c>
    </row>
    <row r="80" spans="2:7" x14ac:dyDescent="0.25">
      <c r="B80" s="4">
        <v>7300</v>
      </c>
      <c r="C80" s="1">
        <v>35.119999999999997</v>
      </c>
      <c r="D80" s="1">
        <v>181.05</v>
      </c>
      <c r="E80" s="1">
        <v>7256.7</v>
      </c>
      <c r="F80" s="1">
        <v>406.7</v>
      </c>
      <c r="G80" s="1">
        <v>-113.8</v>
      </c>
    </row>
    <row r="81" spans="2:7" x14ac:dyDescent="0.25">
      <c r="B81" s="4">
        <v>7350</v>
      </c>
      <c r="C81" s="1">
        <v>40.119999999999997</v>
      </c>
      <c r="D81" s="1">
        <v>180.88</v>
      </c>
      <c r="E81" s="1">
        <v>7296.2</v>
      </c>
      <c r="F81" s="1">
        <v>376.2</v>
      </c>
      <c r="G81" s="1">
        <v>-114.4</v>
      </c>
    </row>
    <row r="82" spans="2:7" x14ac:dyDescent="0.25">
      <c r="B82" s="4">
        <v>7400</v>
      </c>
      <c r="C82" s="1">
        <v>45.12</v>
      </c>
      <c r="D82" s="1">
        <v>180.74</v>
      </c>
      <c r="E82" s="1">
        <v>7333</v>
      </c>
      <c r="F82" s="1">
        <v>342.3</v>
      </c>
      <c r="G82" s="1">
        <v>-114.8</v>
      </c>
    </row>
    <row r="83" spans="2:7" x14ac:dyDescent="0.25">
      <c r="B83" s="4">
        <v>7450</v>
      </c>
      <c r="C83" s="1">
        <v>50.12</v>
      </c>
      <c r="D83" s="1">
        <v>180.62</v>
      </c>
      <c r="E83" s="1">
        <v>7366.7</v>
      </c>
      <c r="F83" s="1">
        <v>305.39999999999998</v>
      </c>
      <c r="G83" s="1">
        <v>-115.3</v>
      </c>
    </row>
    <row r="84" spans="2:7" x14ac:dyDescent="0.25">
      <c r="B84" s="4">
        <v>7500</v>
      </c>
      <c r="C84" s="1">
        <v>55.12</v>
      </c>
      <c r="D84" s="1">
        <v>180.52</v>
      </c>
      <c r="E84" s="1">
        <v>7397.1</v>
      </c>
      <c r="F84" s="1">
        <v>265.7</v>
      </c>
      <c r="G84" s="1">
        <v>-115.7</v>
      </c>
    </row>
    <row r="85" spans="2:7" x14ac:dyDescent="0.25">
      <c r="B85" s="4">
        <v>7550</v>
      </c>
      <c r="C85" s="1">
        <v>60.12</v>
      </c>
      <c r="D85" s="1">
        <v>180.43</v>
      </c>
      <c r="E85" s="1">
        <v>7423.8</v>
      </c>
      <c r="F85" s="1">
        <v>223.5</v>
      </c>
      <c r="G85" s="1">
        <v>-116</v>
      </c>
    </row>
    <row r="86" spans="2:7" x14ac:dyDescent="0.25">
      <c r="B86" s="4">
        <v>7600</v>
      </c>
      <c r="C86" s="1">
        <v>65.12</v>
      </c>
      <c r="D86" s="1">
        <v>180.34</v>
      </c>
      <c r="E86" s="1">
        <v>7446.8</v>
      </c>
      <c r="F86" s="1">
        <v>179.1</v>
      </c>
      <c r="G86" s="1">
        <v>-116.3</v>
      </c>
    </row>
    <row r="87" spans="2:7" x14ac:dyDescent="0.25">
      <c r="B87" s="4">
        <v>7650</v>
      </c>
      <c r="C87" s="1">
        <v>70.12</v>
      </c>
      <c r="D87" s="1">
        <v>180.27</v>
      </c>
      <c r="E87" s="1">
        <v>7465.8</v>
      </c>
      <c r="F87" s="1">
        <v>132.9</v>
      </c>
      <c r="G87" s="1">
        <v>-116.6</v>
      </c>
    </row>
    <row r="88" spans="2:7" x14ac:dyDescent="0.25">
      <c r="B88" s="4">
        <v>7700</v>
      </c>
      <c r="C88" s="1">
        <v>75.12</v>
      </c>
      <c r="D88" s="1">
        <v>180.2</v>
      </c>
      <c r="E88" s="1">
        <v>7480.8</v>
      </c>
      <c r="F88" s="1">
        <v>85.2</v>
      </c>
      <c r="G88" s="1">
        <v>-116.8</v>
      </c>
    </row>
    <row r="89" spans="2:7" x14ac:dyDescent="0.25">
      <c r="B89" s="4">
        <v>7750</v>
      </c>
      <c r="C89" s="1">
        <v>80.12</v>
      </c>
      <c r="D89" s="1">
        <v>180.13</v>
      </c>
      <c r="E89" s="1">
        <v>7491.5</v>
      </c>
      <c r="F89" s="1">
        <v>36.299999999999997</v>
      </c>
      <c r="G89" s="1">
        <v>-116.9</v>
      </c>
    </row>
    <row r="90" spans="2:7" x14ac:dyDescent="0.25">
      <c r="B90" s="4">
        <v>7800</v>
      </c>
      <c r="C90" s="1">
        <v>85.12</v>
      </c>
      <c r="D90" s="1">
        <v>180.06</v>
      </c>
      <c r="E90" s="1">
        <v>7497.9</v>
      </c>
      <c r="F90" s="1">
        <v>-13.2</v>
      </c>
      <c r="G90" s="1">
        <v>-117</v>
      </c>
    </row>
    <row r="91" spans="2:7" x14ac:dyDescent="0.25">
      <c r="B91" s="4">
        <v>7848.8</v>
      </c>
      <c r="C91" s="1">
        <v>90</v>
      </c>
      <c r="D91" s="1">
        <v>180</v>
      </c>
      <c r="E91" s="1">
        <v>7500</v>
      </c>
      <c r="F91" s="1">
        <v>-62</v>
      </c>
      <c r="G91" s="1">
        <v>-117</v>
      </c>
    </row>
    <row r="92" spans="2:7" x14ac:dyDescent="0.25">
      <c r="B92" s="4">
        <v>7900</v>
      </c>
      <c r="C92" s="1">
        <v>90</v>
      </c>
      <c r="D92" s="1">
        <v>180</v>
      </c>
      <c r="E92" s="1">
        <v>7500</v>
      </c>
      <c r="F92" s="1">
        <v>-113.2</v>
      </c>
      <c r="G92" s="1">
        <v>-117</v>
      </c>
    </row>
    <row r="93" spans="2:7" x14ac:dyDescent="0.25">
      <c r="B93" s="4">
        <v>8000</v>
      </c>
      <c r="C93" s="1">
        <v>90</v>
      </c>
      <c r="D93" s="1">
        <v>180</v>
      </c>
      <c r="E93" s="1">
        <v>7500</v>
      </c>
      <c r="F93" s="1">
        <v>-213.2</v>
      </c>
      <c r="G93" s="1">
        <v>-117</v>
      </c>
    </row>
    <row r="94" spans="2:7" x14ac:dyDescent="0.25">
      <c r="B94" s="4">
        <v>8100</v>
      </c>
      <c r="C94" s="1">
        <v>90</v>
      </c>
      <c r="D94" s="1">
        <v>180</v>
      </c>
      <c r="E94" s="1">
        <v>7500</v>
      </c>
      <c r="F94" s="1">
        <v>-313.2</v>
      </c>
      <c r="G94" s="1">
        <v>-117</v>
      </c>
    </row>
    <row r="95" spans="2:7" x14ac:dyDescent="0.25">
      <c r="B95" s="4">
        <v>8200</v>
      </c>
      <c r="C95" s="1">
        <v>90</v>
      </c>
      <c r="D95" s="1">
        <v>180</v>
      </c>
      <c r="E95" s="1">
        <v>7500</v>
      </c>
      <c r="F95" s="1">
        <v>-413.2</v>
      </c>
      <c r="G95" s="1">
        <v>-117</v>
      </c>
    </row>
    <row r="96" spans="2:7" x14ac:dyDescent="0.25">
      <c r="B96" s="4">
        <v>8300</v>
      </c>
      <c r="C96" s="1">
        <v>90</v>
      </c>
      <c r="D96" s="1">
        <v>180</v>
      </c>
      <c r="E96" s="1">
        <v>7500</v>
      </c>
      <c r="F96" s="1">
        <v>-513.20000000000005</v>
      </c>
      <c r="G96" s="1">
        <v>-117</v>
      </c>
    </row>
    <row r="97" spans="2:7" x14ac:dyDescent="0.25">
      <c r="B97" s="4">
        <v>8400</v>
      </c>
      <c r="C97" s="1">
        <v>90</v>
      </c>
      <c r="D97" s="1">
        <v>180</v>
      </c>
      <c r="E97" s="1">
        <v>7500</v>
      </c>
      <c r="F97" s="1">
        <v>-613.20000000000005</v>
      </c>
      <c r="G97" s="1">
        <v>-117</v>
      </c>
    </row>
    <row r="98" spans="2:7" x14ac:dyDescent="0.25">
      <c r="B98" s="4">
        <v>8500</v>
      </c>
      <c r="C98" s="1">
        <v>90</v>
      </c>
      <c r="D98" s="1">
        <v>180</v>
      </c>
      <c r="E98" s="1">
        <v>7500</v>
      </c>
      <c r="F98" s="1">
        <v>-713.2</v>
      </c>
      <c r="G98" s="1">
        <v>-117</v>
      </c>
    </row>
    <row r="99" spans="2:7" x14ac:dyDescent="0.25">
      <c r="B99" s="4">
        <v>8600</v>
      </c>
      <c r="C99" s="1">
        <v>90</v>
      </c>
      <c r="D99" s="1">
        <v>180</v>
      </c>
      <c r="E99" s="1">
        <v>7500</v>
      </c>
      <c r="F99" s="1">
        <v>-813.2</v>
      </c>
      <c r="G99" s="1">
        <v>-117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7500</v>
      </c>
      <c r="F100" s="1">
        <v>-913.2</v>
      </c>
      <c r="G100" s="1">
        <v>-117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7500</v>
      </c>
      <c r="F101" s="1">
        <v>-1013.2</v>
      </c>
      <c r="G101" s="1">
        <v>-117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7500</v>
      </c>
      <c r="F102" s="1">
        <v>-1113.2</v>
      </c>
      <c r="G102" s="1">
        <v>-117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7500</v>
      </c>
      <c r="F103" s="1">
        <v>-1213.2</v>
      </c>
      <c r="G103" s="1">
        <v>-117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7500</v>
      </c>
      <c r="F104" s="1">
        <v>-1313.2</v>
      </c>
      <c r="G104" s="1">
        <v>-117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7500</v>
      </c>
      <c r="F105" s="1">
        <v>-1413.2</v>
      </c>
      <c r="G105" s="1">
        <v>-117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7500</v>
      </c>
      <c r="F106" s="1">
        <v>-1513.2</v>
      </c>
      <c r="G106" s="1">
        <v>-117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7500</v>
      </c>
      <c r="F107" s="1">
        <v>-1613.2</v>
      </c>
      <c r="G107" s="1">
        <v>-117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7500</v>
      </c>
      <c r="F108" s="1">
        <v>-1713.2</v>
      </c>
      <c r="G108" s="1">
        <v>-117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7500</v>
      </c>
      <c r="F109" s="1">
        <v>-1813.2</v>
      </c>
      <c r="G109" s="1">
        <v>-117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7500</v>
      </c>
      <c r="F110" s="1">
        <v>-1913.2</v>
      </c>
      <c r="G110" s="1">
        <v>-117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7500</v>
      </c>
      <c r="F111" s="1">
        <v>-2013.2</v>
      </c>
      <c r="G111" s="1">
        <v>-117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7500</v>
      </c>
      <c r="F112" s="1">
        <v>-2113.1999999999998</v>
      </c>
      <c r="G112" s="1">
        <v>-117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7500</v>
      </c>
      <c r="F113" s="1">
        <v>-2213.1999999999998</v>
      </c>
      <c r="G113" s="1">
        <v>-117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7500</v>
      </c>
      <c r="F114" s="1">
        <v>-2313.1999999999998</v>
      </c>
      <c r="G114" s="1">
        <v>-117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7500</v>
      </c>
      <c r="F115" s="1">
        <v>-2413.1999999999998</v>
      </c>
      <c r="G115" s="1">
        <v>-117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7500</v>
      </c>
      <c r="F116" s="1">
        <v>-2513.1999999999998</v>
      </c>
      <c r="G116" s="1">
        <v>-117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7500</v>
      </c>
      <c r="F117" s="1">
        <v>-2613.1999999999998</v>
      </c>
      <c r="G117" s="1">
        <v>-117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7500</v>
      </c>
      <c r="F118" s="1">
        <v>-2713.2</v>
      </c>
      <c r="G118" s="1">
        <v>-117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7500</v>
      </c>
      <c r="F119" s="1">
        <v>-2813.2</v>
      </c>
      <c r="G119" s="1">
        <v>-117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7500</v>
      </c>
      <c r="F120" s="1">
        <v>-2913.2</v>
      </c>
      <c r="G120" s="1">
        <v>-117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7500</v>
      </c>
      <c r="F121" s="1">
        <v>-3013.2</v>
      </c>
      <c r="G121" s="1">
        <v>-117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7500</v>
      </c>
      <c r="F122" s="1">
        <v>-3113.2</v>
      </c>
      <c r="G122" s="1">
        <v>-117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7500</v>
      </c>
      <c r="F123" s="1">
        <v>-3213.2</v>
      </c>
      <c r="G123" s="1">
        <v>-117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7500</v>
      </c>
      <c r="F124" s="1">
        <v>-3313.2</v>
      </c>
      <c r="G124" s="1">
        <v>-117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7500</v>
      </c>
      <c r="F125" s="1">
        <v>-3413.2</v>
      </c>
      <c r="G125" s="1">
        <v>-117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7500</v>
      </c>
      <c r="F126" s="1">
        <v>-3513.2</v>
      </c>
      <c r="G126" s="1">
        <v>-117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7500</v>
      </c>
      <c r="F127" s="1">
        <v>-3613.2</v>
      </c>
      <c r="G127" s="1">
        <v>-117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7500</v>
      </c>
      <c r="F128" s="1">
        <v>-3713.2</v>
      </c>
      <c r="G128" s="1">
        <v>-117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7500</v>
      </c>
      <c r="F129" s="1">
        <v>-3813.2</v>
      </c>
      <c r="G129" s="1">
        <v>-117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7500</v>
      </c>
      <c r="F130" s="1">
        <v>-3913.2</v>
      </c>
      <c r="G130" s="1">
        <v>-117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7500</v>
      </c>
      <c r="F131" s="1">
        <v>-4013.2</v>
      </c>
      <c r="G131" s="1">
        <v>-117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7500</v>
      </c>
      <c r="F132" s="1">
        <v>-4113.2</v>
      </c>
      <c r="G132" s="1">
        <v>-117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7500</v>
      </c>
      <c r="F133" s="1">
        <v>-4213.2</v>
      </c>
      <c r="G133" s="1">
        <v>-117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7500</v>
      </c>
      <c r="F134" s="1">
        <v>-4313.2</v>
      </c>
      <c r="G134" s="1">
        <v>-117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7500</v>
      </c>
      <c r="F135" s="1">
        <v>-4413.2</v>
      </c>
      <c r="G135" s="1">
        <v>-117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7500</v>
      </c>
      <c r="F136" s="1">
        <v>-4513.2</v>
      </c>
      <c r="G136" s="1">
        <v>-117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7500</v>
      </c>
      <c r="F137" s="1">
        <v>-4613.2</v>
      </c>
      <c r="G137" s="1">
        <v>-117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7500</v>
      </c>
      <c r="F138" s="1">
        <v>-4713.2</v>
      </c>
      <c r="G138" s="1">
        <v>-117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7500</v>
      </c>
      <c r="F139" s="1">
        <v>-4813.2</v>
      </c>
      <c r="G139" s="1">
        <v>-117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7500</v>
      </c>
      <c r="F140" s="1">
        <v>-4913.2</v>
      </c>
      <c r="G140" s="1">
        <v>-117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7500</v>
      </c>
      <c r="F141" s="1">
        <v>-5013.2</v>
      </c>
      <c r="G141" s="1">
        <v>-117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7500</v>
      </c>
      <c r="F142" s="1">
        <v>-5113.2</v>
      </c>
      <c r="G142" s="1">
        <v>-117</v>
      </c>
    </row>
    <row r="143" spans="2:7" x14ac:dyDescent="0.25">
      <c r="B143" s="4">
        <v>12986.8</v>
      </c>
      <c r="C143" s="1">
        <v>90</v>
      </c>
      <c r="D143" s="1">
        <v>180</v>
      </c>
      <c r="E143" s="1">
        <v>7500</v>
      </c>
      <c r="F143" s="1">
        <v>-5200</v>
      </c>
      <c r="G143" s="1">
        <v>-117</v>
      </c>
    </row>
    <row r="144" spans="2:7" x14ac:dyDescent="0.25">
      <c r="B144" s="4">
        <v>13000</v>
      </c>
      <c r="C144" s="1">
        <v>90</v>
      </c>
      <c r="D144" s="1">
        <v>179.87</v>
      </c>
      <c r="E144" s="1">
        <v>7500</v>
      </c>
      <c r="F144" s="1">
        <v>-5213.2</v>
      </c>
      <c r="G144" s="1">
        <v>-117</v>
      </c>
    </row>
    <row r="145" spans="2:7" x14ac:dyDescent="0.25">
      <c r="B145" s="4">
        <v>13058.5</v>
      </c>
      <c r="C145" s="1">
        <v>90</v>
      </c>
      <c r="D145" s="1">
        <v>179.28</v>
      </c>
      <c r="E145" s="1">
        <v>7500</v>
      </c>
      <c r="F145" s="1">
        <v>-5271.7</v>
      </c>
      <c r="G145" s="1">
        <v>-116.6</v>
      </c>
    </row>
    <row r="146" spans="2:7" x14ac:dyDescent="0.25">
      <c r="B146" s="4">
        <v>13100</v>
      </c>
      <c r="C146" s="1">
        <v>90</v>
      </c>
      <c r="D146" s="1">
        <v>179.28</v>
      </c>
      <c r="E146" s="1">
        <v>7500</v>
      </c>
      <c r="F146" s="1">
        <v>-5313.2</v>
      </c>
      <c r="G146" s="1">
        <v>-116</v>
      </c>
    </row>
    <row r="147" spans="2:7" x14ac:dyDescent="0.25">
      <c r="B147" s="4">
        <v>13200</v>
      </c>
      <c r="C147" s="1">
        <v>90</v>
      </c>
      <c r="D147" s="1">
        <v>179.28</v>
      </c>
      <c r="E147" s="1">
        <v>7500</v>
      </c>
      <c r="F147" s="1">
        <v>-5413.2</v>
      </c>
      <c r="G147" s="1">
        <v>-114.8</v>
      </c>
    </row>
    <row r="148" spans="2:7" x14ac:dyDescent="0.25">
      <c r="B148" s="4">
        <v>13300</v>
      </c>
      <c r="C148" s="1">
        <v>90</v>
      </c>
      <c r="D148" s="1">
        <v>179.28</v>
      </c>
      <c r="E148" s="1">
        <v>7500</v>
      </c>
      <c r="F148" s="1">
        <v>-5513.1</v>
      </c>
      <c r="G148" s="1">
        <v>-113.5</v>
      </c>
    </row>
    <row r="149" spans="2:7" x14ac:dyDescent="0.25">
      <c r="B149" s="4">
        <v>13400</v>
      </c>
      <c r="C149" s="1">
        <v>90</v>
      </c>
      <c r="D149" s="1">
        <v>179.28</v>
      </c>
      <c r="E149" s="1">
        <v>7500</v>
      </c>
      <c r="F149" s="1">
        <v>-5613.1</v>
      </c>
      <c r="G149" s="1">
        <v>-112.3</v>
      </c>
    </row>
    <row r="150" spans="2:7" x14ac:dyDescent="0.25">
      <c r="B150" s="4">
        <v>13500</v>
      </c>
      <c r="C150" s="1">
        <v>90</v>
      </c>
      <c r="D150" s="1">
        <v>179.28</v>
      </c>
      <c r="E150" s="1">
        <v>7500</v>
      </c>
      <c r="F150" s="1">
        <v>-5713.1</v>
      </c>
      <c r="G150" s="1">
        <v>-111</v>
      </c>
    </row>
    <row r="151" spans="2:7" x14ac:dyDescent="0.25">
      <c r="B151" s="4">
        <v>13600</v>
      </c>
      <c r="C151" s="1">
        <v>90</v>
      </c>
      <c r="D151" s="1">
        <v>179.28</v>
      </c>
      <c r="E151" s="1">
        <v>7500</v>
      </c>
      <c r="F151" s="1">
        <v>-5813.1</v>
      </c>
      <c r="G151" s="1">
        <v>-109.8</v>
      </c>
    </row>
    <row r="152" spans="2:7" x14ac:dyDescent="0.25">
      <c r="B152" s="4">
        <v>13700</v>
      </c>
      <c r="C152" s="1">
        <v>90</v>
      </c>
      <c r="D152" s="1">
        <v>179.28</v>
      </c>
      <c r="E152" s="1">
        <v>7500</v>
      </c>
      <c r="F152" s="1">
        <v>-5913.1</v>
      </c>
      <c r="G152" s="1">
        <v>-108.5</v>
      </c>
    </row>
    <row r="153" spans="2:7" x14ac:dyDescent="0.25">
      <c r="B153" s="4">
        <v>13800</v>
      </c>
      <c r="C153" s="1">
        <v>90</v>
      </c>
      <c r="D153" s="1">
        <v>179.28</v>
      </c>
      <c r="E153" s="1">
        <v>7500</v>
      </c>
      <c r="F153" s="1">
        <v>-6013.1</v>
      </c>
      <c r="G153" s="1">
        <v>-107.3</v>
      </c>
    </row>
    <row r="154" spans="2:7" x14ac:dyDescent="0.25">
      <c r="B154" s="4">
        <v>13900</v>
      </c>
      <c r="C154" s="1">
        <v>90</v>
      </c>
      <c r="D154" s="1">
        <v>179.28</v>
      </c>
      <c r="E154" s="1">
        <v>7500</v>
      </c>
      <c r="F154" s="1">
        <v>-6113.1</v>
      </c>
      <c r="G154" s="1">
        <v>-106</v>
      </c>
    </row>
    <row r="155" spans="2:7" x14ac:dyDescent="0.25">
      <c r="B155" s="4">
        <v>14000</v>
      </c>
      <c r="C155" s="1">
        <v>90</v>
      </c>
      <c r="D155" s="1">
        <v>179.28</v>
      </c>
      <c r="E155" s="1">
        <v>7500</v>
      </c>
      <c r="F155" s="1">
        <v>-6213.1</v>
      </c>
      <c r="G155" s="1">
        <v>-104.8</v>
      </c>
    </row>
    <row r="156" spans="2:7" x14ac:dyDescent="0.25">
      <c r="B156" s="4">
        <v>14100</v>
      </c>
      <c r="C156" s="1">
        <v>90</v>
      </c>
      <c r="D156" s="1">
        <v>179.28</v>
      </c>
      <c r="E156" s="1">
        <v>7500</v>
      </c>
      <c r="F156" s="1">
        <v>-6313.1</v>
      </c>
      <c r="G156" s="1">
        <v>-103.5</v>
      </c>
    </row>
    <row r="157" spans="2:7" x14ac:dyDescent="0.25">
      <c r="B157" s="4">
        <v>14200</v>
      </c>
      <c r="C157" s="1">
        <v>90</v>
      </c>
      <c r="D157" s="1">
        <v>179.28</v>
      </c>
      <c r="E157" s="1">
        <v>7500</v>
      </c>
      <c r="F157" s="1">
        <v>-6413.1</v>
      </c>
      <c r="G157" s="1">
        <v>-102.3</v>
      </c>
    </row>
    <row r="158" spans="2:7" x14ac:dyDescent="0.25">
      <c r="B158" s="4">
        <v>14300</v>
      </c>
      <c r="C158" s="1">
        <v>90</v>
      </c>
      <c r="D158" s="1">
        <v>179.28</v>
      </c>
      <c r="E158" s="1">
        <v>7500</v>
      </c>
      <c r="F158" s="1">
        <v>-6513.1</v>
      </c>
      <c r="G158" s="1">
        <v>-101</v>
      </c>
    </row>
    <row r="159" spans="2:7" x14ac:dyDescent="0.25">
      <c r="B159" s="4">
        <v>14400</v>
      </c>
      <c r="C159" s="1">
        <v>90</v>
      </c>
      <c r="D159" s="1">
        <v>179.28</v>
      </c>
      <c r="E159" s="1">
        <v>7500</v>
      </c>
      <c r="F159" s="1">
        <v>-6613.1</v>
      </c>
      <c r="G159" s="1">
        <v>-99.8</v>
      </c>
    </row>
    <row r="160" spans="2:7" x14ac:dyDescent="0.25">
      <c r="B160" s="4">
        <v>14500</v>
      </c>
      <c r="C160" s="1">
        <v>90</v>
      </c>
      <c r="D160" s="1">
        <v>179.28</v>
      </c>
      <c r="E160" s="1">
        <v>7500</v>
      </c>
      <c r="F160" s="1">
        <v>-6713</v>
      </c>
      <c r="G160" s="1">
        <v>-98.5</v>
      </c>
    </row>
    <row r="161" spans="2:7" x14ac:dyDescent="0.25">
      <c r="B161" s="4">
        <v>14600</v>
      </c>
      <c r="C161" s="1">
        <v>90</v>
      </c>
      <c r="D161" s="1">
        <v>179.28</v>
      </c>
      <c r="E161" s="1">
        <v>7500</v>
      </c>
      <c r="F161" s="1">
        <v>-6813</v>
      </c>
      <c r="G161" s="1">
        <v>-97.3</v>
      </c>
    </row>
    <row r="162" spans="2:7" x14ac:dyDescent="0.25">
      <c r="B162" s="4">
        <v>14700</v>
      </c>
      <c r="C162" s="1">
        <v>90</v>
      </c>
      <c r="D162" s="1">
        <v>179.28</v>
      </c>
      <c r="E162" s="1">
        <v>7500</v>
      </c>
      <c r="F162" s="1">
        <v>-6913</v>
      </c>
      <c r="G162" s="1">
        <v>-96</v>
      </c>
    </row>
    <row r="163" spans="2:7" x14ac:dyDescent="0.25">
      <c r="B163" s="4">
        <v>14800</v>
      </c>
      <c r="C163" s="1">
        <v>90</v>
      </c>
      <c r="D163" s="1">
        <v>179.28</v>
      </c>
      <c r="E163" s="1">
        <v>7500</v>
      </c>
      <c r="F163" s="1">
        <v>-7013</v>
      </c>
      <c r="G163" s="1">
        <v>-94.8</v>
      </c>
    </row>
    <row r="164" spans="2:7" x14ac:dyDescent="0.25">
      <c r="B164" s="4">
        <v>14900</v>
      </c>
      <c r="C164" s="1">
        <v>90</v>
      </c>
      <c r="D164" s="1">
        <v>179.28</v>
      </c>
      <c r="E164" s="1">
        <v>7500</v>
      </c>
      <c r="F164" s="1">
        <v>-7113</v>
      </c>
      <c r="G164" s="1">
        <v>-93.5</v>
      </c>
    </row>
    <row r="165" spans="2:7" x14ac:dyDescent="0.25">
      <c r="B165" s="4">
        <v>15000</v>
      </c>
      <c r="C165" s="1">
        <v>90</v>
      </c>
      <c r="D165" s="1">
        <v>179.28</v>
      </c>
      <c r="E165" s="1">
        <v>7500</v>
      </c>
      <c r="F165" s="1">
        <v>-7213</v>
      </c>
      <c r="G165" s="1">
        <v>-92.3</v>
      </c>
    </row>
    <row r="166" spans="2:7" x14ac:dyDescent="0.25">
      <c r="B166" s="4">
        <v>15100</v>
      </c>
      <c r="C166" s="1">
        <v>90</v>
      </c>
      <c r="D166" s="1">
        <v>179.28</v>
      </c>
      <c r="E166" s="1">
        <v>7500</v>
      </c>
      <c r="F166" s="1">
        <v>-7313</v>
      </c>
      <c r="G166" s="1">
        <v>-91</v>
      </c>
    </row>
    <row r="167" spans="2:7" x14ac:dyDescent="0.25">
      <c r="B167" s="4">
        <v>15200</v>
      </c>
      <c r="C167" s="1">
        <v>90</v>
      </c>
      <c r="D167" s="1">
        <v>179.28</v>
      </c>
      <c r="E167" s="1">
        <v>7500</v>
      </c>
      <c r="F167" s="1">
        <v>-7413</v>
      </c>
      <c r="G167" s="1">
        <v>-89.8</v>
      </c>
    </row>
    <row r="168" spans="2:7" x14ac:dyDescent="0.25">
      <c r="B168" s="4">
        <v>15300</v>
      </c>
      <c r="C168" s="1">
        <v>90</v>
      </c>
      <c r="D168" s="1">
        <v>179.28</v>
      </c>
      <c r="E168" s="1">
        <v>7500</v>
      </c>
      <c r="F168" s="1">
        <v>-7513</v>
      </c>
      <c r="G168" s="1">
        <v>-88.5</v>
      </c>
    </row>
    <row r="169" spans="2:7" x14ac:dyDescent="0.25">
      <c r="B169" s="4">
        <v>15400</v>
      </c>
      <c r="C169" s="1">
        <v>90</v>
      </c>
      <c r="D169" s="1">
        <v>179.28</v>
      </c>
      <c r="E169" s="1">
        <v>7500</v>
      </c>
      <c r="F169" s="1">
        <v>-7613</v>
      </c>
      <c r="G169" s="1">
        <v>-87.3</v>
      </c>
    </row>
    <row r="170" spans="2:7" x14ac:dyDescent="0.25">
      <c r="B170" s="4">
        <v>15500</v>
      </c>
      <c r="C170" s="1">
        <v>90</v>
      </c>
      <c r="D170" s="1">
        <v>179.28</v>
      </c>
      <c r="E170" s="1">
        <v>7500</v>
      </c>
      <c r="F170" s="1">
        <v>-7713</v>
      </c>
      <c r="G170" s="1">
        <v>-86</v>
      </c>
    </row>
    <row r="171" spans="2:7" x14ac:dyDescent="0.25">
      <c r="B171" s="4">
        <v>15600</v>
      </c>
      <c r="C171" s="1">
        <v>90</v>
      </c>
      <c r="D171" s="1">
        <v>179.28</v>
      </c>
      <c r="E171" s="1">
        <v>7500</v>
      </c>
      <c r="F171" s="1">
        <v>-7813</v>
      </c>
      <c r="G171" s="1">
        <v>-84.8</v>
      </c>
    </row>
    <row r="172" spans="2:7" x14ac:dyDescent="0.25">
      <c r="B172" s="4">
        <v>15706</v>
      </c>
      <c r="C172" s="1">
        <v>90</v>
      </c>
      <c r="D172" s="1">
        <v>179.28</v>
      </c>
      <c r="E172" s="1">
        <v>7500</v>
      </c>
      <c r="F172" s="1">
        <v>-7919</v>
      </c>
      <c r="G172" s="1">
        <v>-83.4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2014-12-10T13:33:53Z</dcterms:modified>
</cp:coreProperties>
</file>