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-210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Johnson 28N-24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<sst xmlns="http://schemas.openxmlformats.org/spreadsheetml/2006/main" count="42" uniqueCount="38">
  <si>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</si>
  <si>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</si>
  <si>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</si>
  <si>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</si>
  <si>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</si>
  <si>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</si>
  <si>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</si>
  <si>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</si>
  <si>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</si>
  <si>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</si>
  <si>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</si>
  <si>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</si>
  <si>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</si>
  <si>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</si>
  <si>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</si>
  <si>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</si>
  <si>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</si>
  <si>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</si>
  <si>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</si>
  <si>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</si>
  <si>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</si>
  <si>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</si>
  <si>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</si>
  <si>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</si>
  <si>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</si>
  <si>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</si>
  <si>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</si>
  <si>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</si>
  <si>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</si>
  <si>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</si>
  <si>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</si>
  <si>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</si>
  <si>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</si>
  <si>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</si>
  <si>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</si>
  <si>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KERR 34C-25HZ</t>
  </si>
  <si>
    <t>SWSW Sec 13-T2N-R67W</t>
  </si>
  <si>
    <t>05-123-39356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</si>
</sst>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6" sqref="B6"/>
    </sheetView>
  </sheetViews>
  <sheetFormatPr defaultRowHeight="15" x14ac:dyDescent="0.25"/>
  <cols>
    <col min="1" max="1" width="38.28515625" customWidth="1"/>
    <col min="2" max="2" width="12.28515625" style="3" customWidth="1"/>
    <col min="3" max="3" width="11.7109375" customWidth="1"/>
    <col min="4" max="4" width="13.28515625" customWidth="1"/>
    <col min="5" max="5" width="11.85546875" customWidth="1"/>
    <col min="6" max="6" width="12.5703125" customWidth="1"/>
    <col min="7" max="7" width="15.5703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20</v>
      </c>
      <c r="C3" s="6">
        <v>0</v>
      </c>
      <c r="D3" s="17">
        <v>0</v>
      </c>
      <c r="E3" s="5">
        <v>20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70</v>
      </c>
      <c r="C4" s="6">
        <v>0.3</v>
      </c>
      <c r="D4" s="17">
        <v>280.5</v>
      </c>
      <c r="E4" s="5">
        <v>70</v>
      </c>
      <c r="F4" s="5">
        <v>0.02</v>
      </c>
      <c r="G4" s="5">
        <v>-0.13</v>
      </c>
    </row>
    <row r="5" spans="1:13" ht="15.75" thickBot="1" x14ac:dyDescent="0.3">
      <c r="A5" s="13">
        <v>47120</v>
      </c>
      <c r="B5" s="5">
        <v>141</v>
      </c>
      <c r="C5" s="6">
        <v>0.5</v>
      </c>
      <c r="D5" s="17">
        <v>311.5</v>
      </c>
      <c r="E5" s="5">
        <v>141</v>
      </c>
      <c r="F5" s="5">
        <v>0.26</v>
      </c>
      <c r="G5" s="5">
        <v>-0.54</v>
      </c>
    </row>
    <row r="6" spans="1:13" ht="15.75" thickBot="1" x14ac:dyDescent="0.3">
      <c r="A6" s="11" t="s">
        <v>9</v>
      </c>
      <c r="B6" s="5">
        <v>217</v>
      </c>
      <c r="C6" s="6">
        <v>0.3</v>
      </c>
      <c r="D6" s="5">
        <v>326</v>
      </c>
      <c r="E6" s="5">
        <v>217</v>
      </c>
      <c r="F6" s="5">
        <v>0.65</v>
      </c>
      <c r="G6" s="5">
        <v>-0.9</v>
      </c>
    </row>
    <row r="7" spans="1:13" ht="15.75" thickBot="1" x14ac:dyDescent="0.3">
      <c r="A7" s="14" t="s">
        <v>35</v>
      </c>
      <c r="B7" s="5">
        <v>297</v>
      </c>
      <c r="C7" s="6">
        <v>0.4</v>
      </c>
      <c r="D7" s="5">
        <v>293.3</v>
      </c>
      <c r="E7" s="5">
        <v>296.99</v>
      </c>
      <c r="F7" s="5">
        <v>0.93</v>
      </c>
      <c r="G7" s="5">
        <v>-1.28</v>
      </c>
    </row>
    <row r="8" spans="1:13" ht="15.75" thickBot="1" x14ac:dyDescent="0.3">
      <c r="A8" s="21" t="s">
        <v>12</v>
      </c>
      <c r="B8" s="5">
        <v>377</v>
      </c>
      <c r="C8" s="6">
        <v>0.4</v>
      </c>
      <c r="D8" s="5">
        <v>311.7</v>
      </c>
      <c r="E8" s="5">
        <v>376.99</v>
      </c>
      <c r="F8" s="5">
        <v>1.23</v>
      </c>
      <c r="G8" s="5">
        <v>-1.74</v>
      </c>
    </row>
    <row r="9" spans="1:13" ht="15.75" thickBot="1" x14ac:dyDescent="0.3">
      <c r="A9" s="14" t="s">
        <v>37</v>
      </c>
      <c r="B9" s="5">
        <v>457</v>
      </c>
      <c r="C9" s="6">
        <v>0.6</v>
      </c>
      <c r="D9" s="5">
        <v>327.60000000000002</v>
      </c>
      <c r="E9" s="5">
        <v>456.99</v>
      </c>
      <c r="F9" s="5">
        <v>1.77</v>
      </c>
      <c r="G9" s="5">
        <v>-2.17</v>
      </c>
    </row>
    <row r="10" spans="1:13" ht="15.75" thickBot="1" x14ac:dyDescent="0.3">
      <c r="A10" s="15" t="s">
        <v>11</v>
      </c>
      <c r="B10" s="5">
        <v>537</v>
      </c>
      <c r="C10" s="6">
        <v>0.1</v>
      </c>
      <c r="D10" s="5">
        <v>239</v>
      </c>
      <c r="E10" s="5">
        <v>536.99</v>
      </c>
      <c r="F10" s="5">
        <v>2.09</v>
      </c>
      <c r="G10" s="5">
        <v>-2.46</v>
      </c>
    </row>
    <row r="11" spans="1:13" ht="15.75" thickBot="1" x14ac:dyDescent="0.3">
      <c r="A11" s="18" t="s">
        <v>36</v>
      </c>
      <c r="B11" s="5">
        <v>617</v>
      </c>
      <c r="C11" s="6">
        <v>0.4</v>
      </c>
      <c r="D11" s="5">
        <v>239.9</v>
      </c>
      <c r="E11" s="5">
        <v>616.99</v>
      </c>
      <c r="F11" s="5">
        <v>1.91</v>
      </c>
      <c r="G11" s="5">
        <v>-2.76</v>
      </c>
    </row>
    <row r="12" spans="1:13" ht="15.75" thickBot="1" x14ac:dyDescent="0.3">
      <c r="A12" s="15" t="s">
        <v>10</v>
      </c>
      <c r="B12" s="5">
        <v>697</v>
      </c>
      <c r="C12" s="6">
        <v>0.6</v>
      </c>
      <c r="D12" s="5">
        <v>318.5</v>
      </c>
      <c r="E12" s="5">
        <v>696.99</v>
      </c>
      <c r="F12" s="5">
        <v>2.08</v>
      </c>
      <c r="G12" s="5">
        <v>-3.28</v>
      </c>
    </row>
    <row r="13" spans="1:13" ht="15.75" thickBot="1" x14ac:dyDescent="0.3">
      <c r="A13" s="14" t="s">
        <v>34</v>
      </c>
      <c r="B13" s="5">
        <v>777</v>
      </c>
      <c r="C13" s="6">
        <v>0.5</v>
      </c>
      <c r="D13" s="5">
        <v>349.3</v>
      </c>
      <c r="E13" s="5">
        <v>776.98</v>
      </c>
      <c r="F13" s="5">
        <v>2.74</v>
      </c>
      <c r="G13" s="5">
        <v>-3.62</v>
      </c>
    </row>
    <row r="14" spans="1:13" ht="15.75" thickBot="1" x14ac:dyDescent="0.3">
      <c r="A14" s="15" t="s">
        <v>29</v>
      </c>
      <c r="B14" s="5">
        <v>857</v>
      </c>
      <c r="C14" s="6">
        <v>0.5</v>
      </c>
      <c r="D14" s="5">
        <v>19.600000000000001</v>
      </c>
      <c r="E14" s="5">
        <v>856.98</v>
      </c>
      <c r="F14" s="5">
        <v>3.41</v>
      </c>
      <c r="G14" s="5">
        <v>-3.57</v>
      </c>
    </row>
    <row r="15" spans="1:13" ht="15.75" thickBot="1" x14ac:dyDescent="0.3">
      <c r="A15" t="str">
        <f>INDEX(Lookup!E2:E5,Lookup!F2)</f>
        <v>Horizontal</v>
      </c>
      <c r="B15" s="5">
        <v>937</v>
      </c>
      <c r="C15" s="6">
        <v>0.7</v>
      </c>
      <c r="D15" s="5">
        <v>25.3</v>
      </c>
      <c r="E15" s="5">
        <v>936.97</v>
      </c>
      <c r="F15" s="5">
        <v>4.18</v>
      </c>
      <c r="G15" s="5">
        <v>-3.24</v>
      </c>
    </row>
    <row r="16" spans="1:13" ht="15.75" thickBot="1" x14ac:dyDescent="0.3">
      <c r="A16" s="15" t="s">
        <v>13</v>
      </c>
      <c r="B16" s="5">
        <v>1017</v>
      </c>
      <c r="C16" s="6">
        <v>0.2</v>
      </c>
      <c r="D16" s="5">
        <v>6.7</v>
      </c>
      <c r="E16" s="5">
        <v>1016.97</v>
      </c>
      <c r="F16" s="5">
        <v>4.76</v>
      </c>
      <c r="G16" s="5">
        <v>-3.02</v>
      </c>
    </row>
    <row r="17" spans="1:7" ht="15.75" thickBot="1" x14ac:dyDescent="0.3">
      <c r="A17" t="str">
        <f>INDEX(Lookup!A2:A4,Lookup!B2)</f>
        <v>True</v>
      </c>
      <c r="B17" s="19">
        <v>1057</v>
      </c>
      <c r="C17" s="16">
        <v>0.2</v>
      </c>
      <c r="D17" s="16">
        <v>6.6</v>
      </c>
      <c r="E17" s="16">
        <v>1056.97</v>
      </c>
      <c r="F17" s="16">
        <v>4.9000000000000004</v>
      </c>
      <c r="G17" s="16">
        <v>-3</v>
      </c>
    </row>
    <row r="18" spans="1:7" ht="15.75" thickBot="1" x14ac:dyDescent="0.3">
      <c r="A18" s="15" t="s">
        <v>15</v>
      </c>
      <c r="B18" s="20">
        <v>1102</v>
      </c>
      <c r="C18" s="1">
        <v>0.2</v>
      </c>
      <c r="D18" s="1">
        <v>6.6</v>
      </c>
      <c r="E18" s="1">
        <v>1101.97</v>
      </c>
      <c r="F18" s="1">
        <v>5.0599999999999996</v>
      </c>
      <c r="G18" s="1">
        <v>-2.98</v>
      </c>
    </row>
    <row r="19" spans="1:7" x14ac:dyDescent="0.25">
      <c r="A19" t="e">
        <f>INDEX(Lookup!C2:C12,Lookup!D2)</f>
        <v>#VALUE!</v>
      </c>
      <c r="B19" s="20">
        <v>1192</v>
      </c>
      <c r="C19" s="1">
        <v>0.44</v>
      </c>
      <c r="D19" s="1">
        <v>312.88</v>
      </c>
      <c r="E19" s="1">
        <v>1191.97</v>
      </c>
      <c r="F19" s="1">
        <v>5.45</v>
      </c>
      <c r="G19" s="1">
        <v>-3.22</v>
      </c>
    </row>
    <row r="20" spans="1:7" x14ac:dyDescent="0.25">
      <c r="B20" s="20">
        <v>1283</v>
      </c>
      <c r="C20" s="1">
        <v>0.56000000000000005</v>
      </c>
      <c r="D20" s="1">
        <v>295.74</v>
      </c>
      <c r="E20" s="1">
        <v>1282.97</v>
      </c>
      <c r="F20" s="1">
        <v>5.88</v>
      </c>
      <c r="G20" s="1">
        <v>-3.88</v>
      </c>
    </row>
    <row r="21" spans="1:7" x14ac:dyDescent="0.25">
      <c r="B21" s="20">
        <v>1373</v>
      </c>
      <c r="C21" s="1">
        <v>0.37</v>
      </c>
      <c r="D21" s="1">
        <v>291.51</v>
      </c>
      <c r="E21" s="1">
        <v>1372.96</v>
      </c>
      <c r="F21" s="1">
        <v>6.18</v>
      </c>
      <c r="G21" s="1">
        <v>-4.54</v>
      </c>
    </row>
    <row r="22" spans="1:7" x14ac:dyDescent="0.25">
      <c r="B22" s="20">
        <v>1465</v>
      </c>
      <c r="C22" s="1">
        <v>0.45</v>
      </c>
      <c r="D22" s="1">
        <v>289.55</v>
      </c>
      <c r="E22" s="1">
        <v>1464.96</v>
      </c>
      <c r="F22" s="1">
        <v>6.41</v>
      </c>
      <c r="G22" s="1">
        <v>-5.16</v>
      </c>
    </row>
    <row r="23" spans="1:7" x14ac:dyDescent="0.25">
      <c r="B23" s="20">
        <v>1588</v>
      </c>
      <c r="C23" s="1">
        <v>0.68</v>
      </c>
      <c r="D23" s="1">
        <v>276.25</v>
      </c>
      <c r="E23" s="1">
        <v>1587.95</v>
      </c>
      <c r="F23" s="1">
        <v>6.65</v>
      </c>
      <c r="G23" s="1">
        <v>-6.34</v>
      </c>
    </row>
    <row r="24" spans="1:7" x14ac:dyDescent="0.25">
      <c r="B24" s="20">
        <v>1680</v>
      </c>
      <c r="C24" s="1">
        <v>0.59</v>
      </c>
      <c r="D24" s="1">
        <v>288.67</v>
      </c>
      <c r="E24" s="1">
        <v>1679.95</v>
      </c>
      <c r="F24" s="1">
        <v>6.86</v>
      </c>
      <c r="G24" s="1">
        <v>-7.33</v>
      </c>
    </row>
    <row r="25" spans="1:7" x14ac:dyDescent="0.25">
      <c r="B25" s="20">
        <v>1771</v>
      </c>
      <c r="C25" s="1">
        <v>0.65</v>
      </c>
      <c r="D25" s="1">
        <v>283.67</v>
      </c>
      <c r="E25" s="1">
        <v>1770.94</v>
      </c>
      <c r="F25" s="1">
        <v>7.13</v>
      </c>
      <c r="G25" s="1">
        <v>-8.2799999999999994</v>
      </c>
    </row>
    <row r="26" spans="1:7" x14ac:dyDescent="0.25">
      <c r="B26" s="20">
        <v>1863</v>
      </c>
      <c r="C26" s="1">
        <v>0.76</v>
      </c>
      <c r="D26" s="1">
        <v>294.83</v>
      </c>
      <c r="E26" s="1">
        <v>1862.94</v>
      </c>
      <c r="F26" s="1">
        <v>7.51</v>
      </c>
      <c r="G26" s="1">
        <v>-9.34</v>
      </c>
    </row>
    <row r="27" spans="1:7" x14ac:dyDescent="0.25">
      <c r="B27" s="20">
        <v>1954</v>
      </c>
      <c r="C27" s="1">
        <v>0.81</v>
      </c>
      <c r="D27" s="1">
        <v>307.48</v>
      </c>
      <c r="E27" s="1">
        <v>1953.93</v>
      </c>
      <c r="F27" s="1">
        <v>8.16</v>
      </c>
      <c r="G27" s="1">
        <v>-10.4</v>
      </c>
    </row>
    <row r="28" spans="1:7" x14ac:dyDescent="0.25">
      <c r="B28" s="20">
        <v>2046</v>
      </c>
      <c r="C28" s="1">
        <v>1.05</v>
      </c>
      <c r="D28" s="1">
        <v>311.87</v>
      </c>
      <c r="E28" s="1">
        <v>2045.92</v>
      </c>
      <c r="F28" s="1">
        <v>9.11</v>
      </c>
      <c r="G28" s="1">
        <v>-11.54</v>
      </c>
    </row>
    <row r="29" spans="1:7" x14ac:dyDescent="0.25">
      <c r="B29" s="20">
        <v>2137</v>
      </c>
      <c r="C29" s="1">
        <v>1.71</v>
      </c>
      <c r="D29" s="1">
        <v>239.46</v>
      </c>
      <c r="E29" s="1">
        <v>2136.9</v>
      </c>
      <c r="F29" s="1">
        <v>8.98</v>
      </c>
      <c r="G29" s="1">
        <v>-13.33</v>
      </c>
    </row>
    <row r="30" spans="1:7" x14ac:dyDescent="0.25">
      <c r="B30" s="20">
        <v>2229</v>
      </c>
      <c r="C30" s="1">
        <v>1.52</v>
      </c>
      <c r="D30" s="1">
        <v>244.99</v>
      </c>
      <c r="E30" s="1">
        <v>2228.86</v>
      </c>
      <c r="F30" s="1">
        <v>7.77</v>
      </c>
      <c r="G30" s="1">
        <v>-15.62</v>
      </c>
    </row>
    <row r="31" spans="1:7" x14ac:dyDescent="0.25">
      <c r="B31" s="20">
        <v>2320</v>
      </c>
      <c r="C31" s="1">
        <v>1.44</v>
      </c>
      <c r="D31" s="1">
        <v>253.06</v>
      </c>
      <c r="E31" s="1">
        <v>2319.83</v>
      </c>
      <c r="F31" s="1">
        <v>6.92</v>
      </c>
      <c r="G31" s="1">
        <v>-17.809999999999999</v>
      </c>
    </row>
    <row r="32" spans="1:7" x14ac:dyDescent="0.25">
      <c r="B32" s="4">
        <v>2412</v>
      </c>
      <c r="C32" s="1">
        <v>1.29</v>
      </c>
      <c r="D32" s="1">
        <v>256.86</v>
      </c>
      <c r="E32" s="1">
        <v>2411.8000000000002</v>
      </c>
      <c r="F32" s="1">
        <v>6.35</v>
      </c>
      <c r="G32" s="1">
        <v>-19.920000000000002</v>
      </c>
    </row>
    <row r="33" spans="2:7" x14ac:dyDescent="0.25">
      <c r="B33" s="4">
        <v>2594</v>
      </c>
      <c r="C33" s="1">
        <v>2.0699999999999998</v>
      </c>
      <c r="D33" s="1">
        <v>173.96</v>
      </c>
      <c r="E33" s="1">
        <v>2593.7399999999998</v>
      </c>
      <c r="F33" s="1">
        <v>2.62</v>
      </c>
      <c r="G33" s="1">
        <v>-21.57</v>
      </c>
    </row>
    <row r="34" spans="2:7" x14ac:dyDescent="0.25">
      <c r="B34" s="4">
        <v>2687</v>
      </c>
      <c r="C34" s="1">
        <v>1.69</v>
      </c>
      <c r="D34" s="1">
        <v>179.3</v>
      </c>
      <c r="E34" s="1">
        <v>2686.69</v>
      </c>
      <c r="F34" s="1">
        <v>-0.43</v>
      </c>
      <c r="G34" s="1">
        <v>-21.38</v>
      </c>
    </row>
    <row r="35" spans="2:7" x14ac:dyDescent="0.25">
      <c r="B35" s="4">
        <v>2779</v>
      </c>
      <c r="C35" s="1">
        <v>1.68</v>
      </c>
      <c r="D35" s="1">
        <v>175.68</v>
      </c>
      <c r="E35" s="1">
        <v>2778.65</v>
      </c>
      <c r="F35" s="1">
        <v>-3.13</v>
      </c>
      <c r="G35" s="1">
        <v>-21.26</v>
      </c>
    </row>
    <row r="36" spans="2:7" x14ac:dyDescent="0.25">
      <c r="B36" s="4">
        <v>2871</v>
      </c>
      <c r="C36" s="1">
        <v>1.55</v>
      </c>
      <c r="D36" s="1">
        <v>170.82</v>
      </c>
      <c r="E36" s="1">
        <v>2870.62</v>
      </c>
      <c r="F36" s="1">
        <v>-5.7</v>
      </c>
      <c r="G36" s="1">
        <v>-20.96</v>
      </c>
    </row>
    <row r="37" spans="2:7" x14ac:dyDescent="0.25">
      <c r="B37" s="4">
        <v>2964</v>
      </c>
      <c r="C37" s="1">
        <v>1.29</v>
      </c>
      <c r="D37" s="1">
        <v>162.44999999999999</v>
      </c>
      <c r="E37" s="1">
        <v>2963.59</v>
      </c>
      <c r="F37" s="1">
        <v>-7.94</v>
      </c>
      <c r="G37" s="1">
        <v>-20.440000000000001</v>
      </c>
    </row>
    <row r="38" spans="2:7" x14ac:dyDescent="0.25">
      <c r="B38" s="4">
        <v>3149</v>
      </c>
      <c r="C38" s="1">
        <v>1.27</v>
      </c>
      <c r="D38" s="1">
        <v>157.12</v>
      </c>
      <c r="E38" s="1">
        <v>3148.54</v>
      </c>
      <c r="F38" s="1">
        <v>-11.81</v>
      </c>
      <c r="G38" s="1">
        <v>-19.02</v>
      </c>
    </row>
    <row r="39" spans="2:7" x14ac:dyDescent="0.25">
      <c r="B39" s="4">
        <v>3240</v>
      </c>
      <c r="C39" s="1">
        <v>1.04</v>
      </c>
      <c r="D39" s="1">
        <v>163.19999999999999</v>
      </c>
      <c r="E39" s="1">
        <v>3239.52</v>
      </c>
      <c r="F39" s="1">
        <v>-13.53</v>
      </c>
      <c r="G39" s="1">
        <v>-18.39</v>
      </c>
    </row>
    <row r="40" spans="2:7" x14ac:dyDescent="0.25">
      <c r="B40" s="4">
        <v>3333</v>
      </c>
      <c r="C40" s="1">
        <v>0.94</v>
      </c>
      <c r="D40" s="1">
        <v>164.61</v>
      </c>
      <c r="E40" s="1">
        <v>3332.51</v>
      </c>
      <c r="F40" s="1">
        <v>-15.08</v>
      </c>
      <c r="G40" s="1">
        <v>-17.940000000000001</v>
      </c>
    </row>
    <row r="41" spans="2:7" x14ac:dyDescent="0.25">
      <c r="B41" s="4">
        <v>3518</v>
      </c>
      <c r="C41" s="1">
        <v>0.53</v>
      </c>
      <c r="D41" s="1">
        <v>164.88</v>
      </c>
      <c r="E41" s="1">
        <v>3517.5</v>
      </c>
      <c r="F41" s="1">
        <v>-17.37</v>
      </c>
      <c r="G41" s="1">
        <v>-17.309999999999999</v>
      </c>
    </row>
    <row r="42" spans="2:7" x14ac:dyDescent="0.25">
      <c r="B42" s="4">
        <v>3610</v>
      </c>
      <c r="C42" s="1">
        <v>0.22</v>
      </c>
      <c r="D42" s="1">
        <v>162.97999999999999</v>
      </c>
      <c r="E42" s="1">
        <v>3609.49</v>
      </c>
      <c r="F42" s="1">
        <v>-17.95</v>
      </c>
      <c r="G42" s="1">
        <v>-17.149999999999999</v>
      </c>
    </row>
    <row r="43" spans="2:7" x14ac:dyDescent="0.25">
      <c r="B43" s="4">
        <v>3701</v>
      </c>
      <c r="C43" s="1">
        <v>0.51</v>
      </c>
      <c r="D43" s="1">
        <v>179.43</v>
      </c>
      <c r="E43" s="1">
        <v>3700.49</v>
      </c>
      <c r="F43" s="1">
        <v>-18.52</v>
      </c>
      <c r="G43" s="1">
        <v>-17.100000000000001</v>
      </c>
    </row>
    <row r="44" spans="2:7" x14ac:dyDescent="0.25">
      <c r="B44" s="4">
        <v>3793</v>
      </c>
      <c r="C44" s="1">
        <v>2.44</v>
      </c>
      <c r="D44" s="1">
        <v>287.12</v>
      </c>
      <c r="E44" s="1">
        <v>3792.46</v>
      </c>
      <c r="F44" s="1">
        <v>-18.350000000000001</v>
      </c>
      <c r="G44" s="1">
        <v>-18.96</v>
      </c>
    </row>
    <row r="45" spans="2:7" x14ac:dyDescent="0.25">
      <c r="B45" s="4">
        <v>3886</v>
      </c>
      <c r="C45" s="1">
        <v>4.21</v>
      </c>
      <c r="D45" s="1">
        <v>283.13</v>
      </c>
      <c r="E45" s="1">
        <v>3885.3</v>
      </c>
      <c r="F45" s="1">
        <v>-16.989999999999998</v>
      </c>
      <c r="G45" s="1">
        <v>-24.18</v>
      </c>
    </row>
    <row r="46" spans="2:7" x14ac:dyDescent="0.25">
      <c r="B46" s="4">
        <v>3978</v>
      </c>
      <c r="C46" s="1">
        <v>5.27</v>
      </c>
      <c r="D46" s="1">
        <v>280.92</v>
      </c>
      <c r="E46" s="1">
        <v>3976.99</v>
      </c>
      <c r="F46" s="1">
        <v>-15.43</v>
      </c>
      <c r="G46" s="1">
        <v>-31.62</v>
      </c>
    </row>
    <row r="47" spans="2:7" x14ac:dyDescent="0.25">
      <c r="B47" s="4">
        <v>4070</v>
      </c>
      <c r="C47" s="1">
        <v>7.28</v>
      </c>
      <c r="D47" s="1">
        <v>277.92</v>
      </c>
      <c r="E47" s="1">
        <v>4068.43</v>
      </c>
      <c r="F47" s="1">
        <v>-13.82</v>
      </c>
      <c r="G47" s="1">
        <v>-41.54</v>
      </c>
    </row>
    <row r="48" spans="2:7" x14ac:dyDescent="0.25">
      <c r="B48" s="4">
        <v>4162</v>
      </c>
      <c r="C48" s="1">
        <v>8.64</v>
      </c>
      <c r="D48" s="1">
        <v>274.25</v>
      </c>
      <c r="E48" s="1">
        <v>4159.54</v>
      </c>
      <c r="F48" s="1">
        <v>-12.51</v>
      </c>
      <c r="G48" s="1">
        <v>-54.21</v>
      </c>
    </row>
    <row r="49" spans="2:7" x14ac:dyDescent="0.25">
      <c r="B49" s="4">
        <v>4255</v>
      </c>
      <c r="C49" s="1">
        <v>8.6300000000000008</v>
      </c>
      <c r="D49" s="1">
        <v>273.51</v>
      </c>
      <c r="E49" s="1">
        <v>4251.49</v>
      </c>
      <c r="F49" s="1">
        <v>-11.56</v>
      </c>
      <c r="G49" s="1">
        <v>-68.14</v>
      </c>
    </row>
    <row r="50" spans="2:7" x14ac:dyDescent="0.25">
      <c r="B50" s="4">
        <v>4349</v>
      </c>
      <c r="C50" s="1">
        <v>9.74</v>
      </c>
      <c r="D50" s="1">
        <v>267.68</v>
      </c>
      <c r="E50" s="1">
        <v>4344.29</v>
      </c>
      <c r="F50" s="1">
        <v>-11.45</v>
      </c>
      <c r="G50" s="1">
        <v>-83.12</v>
      </c>
    </row>
    <row r="51" spans="2:7" x14ac:dyDescent="0.25">
      <c r="B51" s="4">
        <v>4443</v>
      </c>
      <c r="C51" s="1">
        <v>9.58</v>
      </c>
      <c r="D51" s="1">
        <v>267.95999999999998</v>
      </c>
      <c r="E51" s="1">
        <v>4436.95</v>
      </c>
      <c r="F51" s="1">
        <v>-12.05</v>
      </c>
      <c r="G51" s="1">
        <v>-98.88</v>
      </c>
    </row>
    <row r="52" spans="2:7" x14ac:dyDescent="0.25">
      <c r="B52" s="4">
        <v>4537</v>
      </c>
      <c r="C52" s="1">
        <v>9.25</v>
      </c>
      <c r="D52" s="1">
        <v>268.58999999999997</v>
      </c>
      <c r="E52" s="1">
        <v>4529.6899999999996</v>
      </c>
      <c r="F52" s="1">
        <v>-12.52</v>
      </c>
      <c r="G52" s="1">
        <v>-114.25</v>
      </c>
    </row>
    <row r="53" spans="2:7" x14ac:dyDescent="0.25">
      <c r="B53" s="4">
        <v>4631</v>
      </c>
      <c r="C53" s="1">
        <v>9.31</v>
      </c>
      <c r="D53" s="1">
        <v>270.07</v>
      </c>
      <c r="E53" s="1">
        <v>4622.46</v>
      </c>
      <c r="F53" s="1">
        <v>-12.69</v>
      </c>
      <c r="G53" s="1">
        <v>-129.41</v>
      </c>
    </row>
    <row r="54" spans="2:7" x14ac:dyDescent="0.25">
      <c r="B54" s="4">
        <v>4725</v>
      </c>
      <c r="C54" s="1">
        <v>9.2799999999999994</v>
      </c>
      <c r="D54" s="1">
        <v>269.54000000000002</v>
      </c>
      <c r="E54" s="1">
        <v>4715.22</v>
      </c>
      <c r="F54" s="1">
        <v>-12.74</v>
      </c>
      <c r="G54" s="1">
        <v>-144.59</v>
      </c>
    </row>
    <row r="55" spans="2:7" x14ac:dyDescent="0.25">
      <c r="B55" s="4">
        <v>4819</v>
      </c>
      <c r="C55" s="1">
        <v>8.69</v>
      </c>
      <c r="D55" s="1">
        <v>267.37</v>
      </c>
      <c r="E55" s="1">
        <v>4808.07</v>
      </c>
      <c r="F55" s="1">
        <v>-13.13</v>
      </c>
      <c r="G55" s="1">
        <v>-159.26</v>
      </c>
    </row>
    <row r="56" spans="2:7" x14ac:dyDescent="0.25">
      <c r="B56" s="4">
        <v>4913</v>
      </c>
      <c r="C56" s="1">
        <v>9.56</v>
      </c>
      <c r="D56" s="1">
        <v>266.5</v>
      </c>
      <c r="E56" s="1">
        <v>4900.88</v>
      </c>
      <c r="F56" s="1">
        <v>-13.93</v>
      </c>
      <c r="G56" s="1">
        <v>-174.15</v>
      </c>
    </row>
    <row r="57" spans="2:7" x14ac:dyDescent="0.25">
      <c r="B57" s="4">
        <v>5007</v>
      </c>
      <c r="C57" s="1">
        <v>9.75</v>
      </c>
      <c r="D57" s="1">
        <v>266.58</v>
      </c>
      <c r="E57" s="1">
        <v>4993.55</v>
      </c>
      <c r="F57" s="1">
        <v>-14.88</v>
      </c>
      <c r="G57" s="1">
        <v>-189.89</v>
      </c>
    </row>
    <row r="58" spans="2:7" x14ac:dyDescent="0.25">
      <c r="B58" s="4">
        <v>5101</v>
      </c>
      <c r="C58" s="1">
        <v>9.6</v>
      </c>
      <c r="D58" s="1">
        <v>266.12</v>
      </c>
      <c r="E58" s="1">
        <v>5086.21</v>
      </c>
      <c r="F58" s="1">
        <v>-15.89</v>
      </c>
      <c r="G58" s="1">
        <v>-205.65</v>
      </c>
    </row>
    <row r="59" spans="2:7" x14ac:dyDescent="0.25">
      <c r="B59" s="4">
        <v>5195</v>
      </c>
      <c r="C59" s="1">
        <v>9.35</v>
      </c>
      <c r="D59" s="1">
        <v>263.27</v>
      </c>
      <c r="E59" s="1">
        <v>5178.93</v>
      </c>
      <c r="F59" s="1">
        <v>-17.309999999999999</v>
      </c>
      <c r="G59" s="1">
        <v>-221.05</v>
      </c>
    </row>
    <row r="60" spans="2:7" x14ac:dyDescent="0.25">
      <c r="B60" s="4">
        <v>5289</v>
      </c>
      <c r="C60" s="1">
        <v>9.06</v>
      </c>
      <c r="D60" s="1">
        <v>259.97000000000003</v>
      </c>
      <c r="E60" s="1">
        <v>5271.72</v>
      </c>
      <c r="F60" s="1">
        <v>-19.5</v>
      </c>
      <c r="G60" s="1">
        <v>-235.93</v>
      </c>
    </row>
    <row r="61" spans="2:7" x14ac:dyDescent="0.25">
      <c r="B61" s="4">
        <v>5383</v>
      </c>
      <c r="C61" s="1">
        <v>10</v>
      </c>
      <c r="D61" s="1">
        <v>269.81</v>
      </c>
      <c r="E61" s="1">
        <v>5364.43</v>
      </c>
      <c r="F61" s="1">
        <v>-20.81</v>
      </c>
      <c r="G61" s="1">
        <v>-251.38</v>
      </c>
    </row>
    <row r="62" spans="2:7" x14ac:dyDescent="0.25">
      <c r="B62" s="4">
        <v>5477</v>
      </c>
      <c r="C62" s="1">
        <v>9.77</v>
      </c>
      <c r="D62" s="1">
        <v>268.25</v>
      </c>
      <c r="E62" s="1">
        <v>5457.03</v>
      </c>
      <c r="F62" s="1">
        <v>-21.09</v>
      </c>
      <c r="G62" s="1">
        <v>-267.51</v>
      </c>
    </row>
    <row r="63" spans="2:7" x14ac:dyDescent="0.25">
      <c r="B63" s="4">
        <v>5571</v>
      </c>
      <c r="C63" s="1">
        <v>9.5299999999999994</v>
      </c>
      <c r="D63" s="1">
        <v>268.95999999999998</v>
      </c>
      <c r="E63" s="1">
        <v>5549.7</v>
      </c>
      <c r="F63" s="1">
        <v>-21.47</v>
      </c>
      <c r="G63" s="1">
        <v>-283.26</v>
      </c>
    </row>
    <row r="64" spans="2:7" x14ac:dyDescent="0.25">
      <c r="B64" s="4">
        <v>5665</v>
      </c>
      <c r="C64" s="1">
        <v>9.0399999999999991</v>
      </c>
      <c r="D64" s="1">
        <v>271.14</v>
      </c>
      <c r="E64" s="1">
        <v>5642.47</v>
      </c>
      <c r="F64" s="1">
        <v>-21.46</v>
      </c>
      <c r="G64" s="1">
        <v>-298.43</v>
      </c>
    </row>
    <row r="65" spans="2:7" x14ac:dyDescent="0.25">
      <c r="B65" s="4">
        <v>5760</v>
      </c>
      <c r="C65" s="1">
        <v>8.66</v>
      </c>
      <c r="D65" s="1">
        <v>272.26</v>
      </c>
      <c r="E65" s="1">
        <v>5736.34</v>
      </c>
      <c r="F65" s="1">
        <v>-21.03</v>
      </c>
      <c r="G65" s="1">
        <v>-313.02999999999997</v>
      </c>
    </row>
    <row r="66" spans="2:7" x14ac:dyDescent="0.25">
      <c r="B66" s="4">
        <v>5854</v>
      </c>
      <c r="C66" s="1">
        <v>8.4499999999999993</v>
      </c>
      <c r="D66" s="1">
        <v>269.33</v>
      </c>
      <c r="E66" s="1">
        <v>5829.29</v>
      </c>
      <c r="F66" s="1">
        <v>-20.84</v>
      </c>
      <c r="G66" s="1">
        <v>-327.01</v>
      </c>
    </row>
    <row r="67" spans="2:7" x14ac:dyDescent="0.25">
      <c r="B67" s="4">
        <v>5949</v>
      </c>
      <c r="C67" s="1">
        <v>9.43</v>
      </c>
      <c r="D67" s="1">
        <v>265.91000000000003</v>
      </c>
      <c r="E67" s="1">
        <v>5923.14</v>
      </c>
      <c r="F67" s="1">
        <v>-21.47</v>
      </c>
      <c r="G67" s="1">
        <v>-341.75</v>
      </c>
    </row>
    <row r="68" spans="2:7" x14ac:dyDescent="0.25">
      <c r="B68" s="4">
        <v>6043</v>
      </c>
      <c r="C68" s="1">
        <v>8.56</v>
      </c>
      <c r="D68" s="1">
        <v>265.01</v>
      </c>
      <c r="E68" s="1">
        <v>6015.98</v>
      </c>
      <c r="F68" s="1">
        <v>-22.63</v>
      </c>
      <c r="G68" s="1">
        <v>-356.41</v>
      </c>
    </row>
    <row r="69" spans="2:7" x14ac:dyDescent="0.25">
      <c r="B69" s="4">
        <v>6137</v>
      </c>
      <c r="C69" s="1">
        <v>7.63</v>
      </c>
      <c r="D69" s="1">
        <v>264.86</v>
      </c>
      <c r="E69" s="1">
        <v>6109.04</v>
      </c>
      <c r="F69" s="1">
        <v>-23.8</v>
      </c>
      <c r="G69" s="1">
        <v>-369.59</v>
      </c>
    </row>
    <row r="70" spans="2:7" x14ac:dyDescent="0.25">
      <c r="B70" s="4">
        <v>6232</v>
      </c>
      <c r="C70" s="1">
        <v>6.71</v>
      </c>
      <c r="D70" s="1">
        <v>265.7</v>
      </c>
      <c r="E70" s="1">
        <v>6203.3</v>
      </c>
      <c r="F70" s="1">
        <v>-24.78</v>
      </c>
      <c r="G70" s="1">
        <v>-381.41</v>
      </c>
    </row>
    <row r="71" spans="2:7" x14ac:dyDescent="0.25">
      <c r="B71" s="4">
        <v>6326</v>
      </c>
      <c r="C71" s="1">
        <v>6.22</v>
      </c>
      <c r="D71" s="1">
        <v>265.62</v>
      </c>
      <c r="E71" s="1">
        <v>6296.7</v>
      </c>
      <c r="F71" s="1">
        <v>-25.58</v>
      </c>
      <c r="G71" s="1">
        <v>-391.96</v>
      </c>
    </row>
    <row r="72" spans="2:7" x14ac:dyDescent="0.25">
      <c r="B72" s="4">
        <v>6421</v>
      </c>
      <c r="C72" s="1">
        <v>5.56</v>
      </c>
      <c r="D72" s="1">
        <v>264.56</v>
      </c>
      <c r="E72" s="1">
        <v>6391.2</v>
      </c>
      <c r="F72" s="1">
        <v>-26.41</v>
      </c>
      <c r="G72" s="1">
        <v>-401.67</v>
      </c>
    </row>
    <row r="73" spans="2:7" x14ac:dyDescent="0.25">
      <c r="B73" s="4">
        <v>6516</v>
      </c>
      <c r="C73" s="1">
        <v>3.53</v>
      </c>
      <c r="D73" s="1">
        <v>256.39</v>
      </c>
      <c r="E73" s="1">
        <v>6485.9</v>
      </c>
      <c r="F73" s="1">
        <v>-27.53</v>
      </c>
      <c r="G73" s="1">
        <v>-409.1</v>
      </c>
    </row>
    <row r="74" spans="2:7" x14ac:dyDescent="0.25">
      <c r="B74" s="4">
        <v>6610</v>
      </c>
      <c r="C74" s="1">
        <v>3.01</v>
      </c>
      <c r="D74" s="1">
        <v>219.6</v>
      </c>
      <c r="E74" s="1">
        <v>6579.75</v>
      </c>
      <c r="F74" s="1">
        <v>-30.12</v>
      </c>
      <c r="G74" s="1">
        <v>-413.48</v>
      </c>
    </row>
    <row r="75" spans="2:7" x14ac:dyDescent="0.25">
      <c r="B75" s="4">
        <v>6705</v>
      </c>
      <c r="C75" s="1">
        <v>0.85</v>
      </c>
      <c r="D75" s="1">
        <v>190.03</v>
      </c>
      <c r="E75" s="1">
        <v>6674.69</v>
      </c>
      <c r="F75" s="1">
        <v>-32.729999999999997</v>
      </c>
      <c r="G75" s="1">
        <v>-415.2</v>
      </c>
    </row>
    <row r="76" spans="2:7" x14ac:dyDescent="0.25">
      <c r="B76" s="4">
        <v>6799</v>
      </c>
      <c r="C76" s="1">
        <v>0.89</v>
      </c>
      <c r="D76" s="1">
        <v>164.94</v>
      </c>
      <c r="E76" s="1">
        <v>6768.68</v>
      </c>
      <c r="F76" s="1">
        <v>-34.119999999999997</v>
      </c>
      <c r="G76" s="1">
        <v>-415.13</v>
      </c>
    </row>
    <row r="77" spans="2:7" x14ac:dyDescent="0.25">
      <c r="B77" s="4">
        <v>6893</v>
      </c>
      <c r="C77" s="1">
        <v>4.24</v>
      </c>
      <c r="D77" s="1">
        <v>172.88</v>
      </c>
      <c r="E77" s="1">
        <v>6862.58</v>
      </c>
      <c r="F77" s="1">
        <v>-38.28</v>
      </c>
      <c r="G77" s="1">
        <v>-414.51</v>
      </c>
    </row>
    <row r="78" spans="2:7" x14ac:dyDescent="0.25">
      <c r="B78" s="4">
        <v>6940</v>
      </c>
      <c r="C78" s="1">
        <v>10.55</v>
      </c>
      <c r="D78" s="1">
        <v>181.53</v>
      </c>
      <c r="E78" s="1">
        <v>6909.16</v>
      </c>
      <c r="F78" s="1">
        <v>-44.31</v>
      </c>
      <c r="G78" s="1">
        <v>-414.41</v>
      </c>
    </row>
    <row r="79" spans="2:7" x14ac:dyDescent="0.25">
      <c r="B79" s="4">
        <v>6987</v>
      </c>
      <c r="C79" s="1">
        <v>18.62</v>
      </c>
      <c r="D79" s="1">
        <v>183.01</v>
      </c>
      <c r="E79" s="1">
        <v>6954.61</v>
      </c>
      <c r="F79" s="1">
        <v>-56.12</v>
      </c>
      <c r="G79" s="1">
        <v>-414.92</v>
      </c>
    </row>
    <row r="80" spans="2:7" x14ac:dyDescent="0.25">
      <c r="B80" s="4">
        <v>7034</v>
      </c>
      <c r="C80" s="1">
        <v>24.15</v>
      </c>
      <c r="D80" s="1">
        <v>183.09</v>
      </c>
      <c r="E80" s="1">
        <v>6998.36</v>
      </c>
      <c r="F80" s="1">
        <v>-73.23</v>
      </c>
      <c r="G80" s="1">
        <v>-415.83</v>
      </c>
    </row>
    <row r="81" spans="2:7" x14ac:dyDescent="0.25">
      <c r="B81" s="4">
        <v>7082</v>
      </c>
      <c r="C81" s="1">
        <v>25.27</v>
      </c>
      <c r="D81" s="1">
        <v>182.29</v>
      </c>
      <c r="E81" s="1">
        <v>7041.96</v>
      </c>
      <c r="F81" s="1">
        <v>-93.27</v>
      </c>
      <c r="G81" s="1">
        <v>-416.77</v>
      </c>
    </row>
    <row r="82" spans="2:7" x14ac:dyDescent="0.25">
      <c r="B82" s="4">
        <v>7129</v>
      </c>
      <c r="C82" s="1">
        <v>27.97</v>
      </c>
      <c r="D82" s="1">
        <v>183.16</v>
      </c>
      <c r="E82" s="1">
        <v>7083.98</v>
      </c>
      <c r="F82" s="1">
        <v>-114.31</v>
      </c>
      <c r="G82" s="1">
        <v>-417.78</v>
      </c>
    </row>
    <row r="83" spans="2:7" x14ac:dyDescent="0.25">
      <c r="B83" s="4">
        <v>7176</v>
      </c>
      <c r="C83" s="1">
        <v>31.27</v>
      </c>
      <c r="D83" s="1">
        <v>182.16</v>
      </c>
      <c r="E83" s="1">
        <v>7124.83</v>
      </c>
      <c r="F83" s="1">
        <v>-137.51</v>
      </c>
      <c r="G83" s="1">
        <v>-418.85</v>
      </c>
    </row>
    <row r="84" spans="2:7" x14ac:dyDescent="0.25">
      <c r="B84" s="4">
        <v>7223</v>
      </c>
      <c r="C84" s="1">
        <v>33.57</v>
      </c>
      <c r="D84" s="1">
        <v>182.48</v>
      </c>
      <c r="E84" s="1">
        <v>7164.5</v>
      </c>
      <c r="F84" s="1">
        <v>-162.68</v>
      </c>
      <c r="G84" s="1">
        <v>-419.87</v>
      </c>
    </row>
    <row r="85" spans="2:7" x14ac:dyDescent="0.25">
      <c r="B85" s="4">
        <v>7271</v>
      </c>
      <c r="C85" s="1">
        <v>37.65</v>
      </c>
      <c r="D85" s="1">
        <v>181.25</v>
      </c>
      <c r="E85" s="1">
        <v>7203.52</v>
      </c>
      <c r="F85" s="1">
        <v>-190.61</v>
      </c>
      <c r="G85" s="1">
        <v>-420.76</v>
      </c>
    </row>
    <row r="86" spans="2:7" x14ac:dyDescent="0.25">
      <c r="B86" s="4">
        <v>7318</v>
      </c>
      <c r="C86" s="1">
        <v>40.29</v>
      </c>
      <c r="D86" s="1">
        <v>180.9</v>
      </c>
      <c r="E86" s="1">
        <v>7240.06</v>
      </c>
      <c r="F86" s="1">
        <v>-220.16</v>
      </c>
      <c r="G86" s="1">
        <v>-421.31</v>
      </c>
    </row>
    <row r="87" spans="2:7" x14ac:dyDescent="0.25">
      <c r="B87" s="4">
        <v>7366</v>
      </c>
      <c r="C87" s="1">
        <v>42.32</v>
      </c>
      <c r="D87" s="1">
        <v>178.53</v>
      </c>
      <c r="E87" s="1">
        <v>7276.11</v>
      </c>
      <c r="F87" s="1">
        <v>-251.84</v>
      </c>
      <c r="G87" s="1">
        <v>-421.14</v>
      </c>
    </row>
    <row r="88" spans="2:7" x14ac:dyDescent="0.25">
      <c r="B88" s="4">
        <v>7413</v>
      </c>
      <c r="C88" s="1">
        <v>45.14</v>
      </c>
      <c r="D88" s="1">
        <v>177.23</v>
      </c>
      <c r="E88" s="1">
        <v>7310.07</v>
      </c>
      <c r="F88" s="1">
        <v>-284.3</v>
      </c>
      <c r="G88" s="1">
        <v>-419.93</v>
      </c>
    </row>
    <row r="89" spans="2:7" x14ac:dyDescent="0.25">
      <c r="B89" s="4">
        <v>7460</v>
      </c>
      <c r="C89" s="1">
        <v>51.31</v>
      </c>
      <c r="D89" s="1">
        <v>176.36</v>
      </c>
      <c r="E89" s="1">
        <v>7341.37</v>
      </c>
      <c r="F89" s="1">
        <v>-319.27999999999997</v>
      </c>
      <c r="G89" s="1">
        <v>-417.96</v>
      </c>
    </row>
    <row r="90" spans="2:7" x14ac:dyDescent="0.25">
      <c r="B90" s="4">
        <v>7507</v>
      </c>
      <c r="C90" s="1">
        <v>58.46</v>
      </c>
      <c r="D90" s="1">
        <v>178.31</v>
      </c>
      <c r="E90" s="1">
        <v>7368.39</v>
      </c>
      <c r="F90" s="1">
        <v>-357.65</v>
      </c>
      <c r="G90" s="1">
        <v>-416.2</v>
      </c>
    </row>
    <row r="91" spans="2:7" x14ac:dyDescent="0.25">
      <c r="B91" s="4">
        <v>7555</v>
      </c>
      <c r="C91" s="1">
        <v>63.66</v>
      </c>
      <c r="D91" s="1">
        <v>180.15</v>
      </c>
      <c r="E91" s="1">
        <v>7391.61</v>
      </c>
      <c r="F91" s="1">
        <v>-399.64</v>
      </c>
      <c r="G91" s="1">
        <v>-415.66</v>
      </c>
    </row>
    <row r="92" spans="2:7" x14ac:dyDescent="0.25">
      <c r="B92" s="4">
        <v>7602</v>
      </c>
      <c r="C92" s="1">
        <v>67.45</v>
      </c>
      <c r="D92" s="1">
        <v>182.18</v>
      </c>
      <c r="E92" s="1">
        <v>7411.06</v>
      </c>
      <c r="F92" s="1">
        <v>-442.41</v>
      </c>
      <c r="G92" s="1">
        <v>-416.54</v>
      </c>
    </row>
    <row r="93" spans="2:7" x14ac:dyDescent="0.25">
      <c r="B93" s="4">
        <v>7648</v>
      </c>
      <c r="C93" s="1">
        <v>70.61</v>
      </c>
      <c r="D93" s="1">
        <v>182.42</v>
      </c>
      <c r="E93" s="1">
        <v>7427.52</v>
      </c>
      <c r="F93" s="1">
        <v>-485.32</v>
      </c>
      <c r="G93" s="1">
        <v>-418.26</v>
      </c>
    </row>
    <row r="94" spans="2:7" x14ac:dyDescent="0.25">
      <c r="B94" s="4">
        <v>7695</v>
      </c>
      <c r="C94" s="1">
        <v>75.19</v>
      </c>
      <c r="D94" s="1">
        <v>184.15</v>
      </c>
      <c r="E94" s="1">
        <v>7441.34</v>
      </c>
      <c r="F94" s="1">
        <v>-530.15</v>
      </c>
      <c r="G94" s="1">
        <v>-420.84</v>
      </c>
    </row>
    <row r="95" spans="2:7" x14ac:dyDescent="0.25">
      <c r="B95" s="4">
        <v>7753</v>
      </c>
      <c r="C95" s="1">
        <v>80.959999999999994</v>
      </c>
      <c r="D95" s="1">
        <v>182.51</v>
      </c>
      <c r="E95" s="1">
        <v>7453.32</v>
      </c>
      <c r="F95" s="1">
        <v>-586.78</v>
      </c>
      <c r="G95" s="1">
        <v>-424.13</v>
      </c>
    </row>
    <row r="96" spans="2:7" x14ac:dyDescent="0.25">
      <c r="B96" s="4">
        <v>7788</v>
      </c>
      <c r="C96" s="1">
        <v>84.07</v>
      </c>
      <c r="D96" s="1">
        <v>182.33</v>
      </c>
      <c r="E96" s="1">
        <v>7457.88</v>
      </c>
      <c r="F96" s="1">
        <v>-621.45000000000005</v>
      </c>
      <c r="G96" s="1">
        <v>-425.59</v>
      </c>
    </row>
    <row r="97" spans="2:7" x14ac:dyDescent="0.25">
      <c r="B97" s="4">
        <v>7912</v>
      </c>
      <c r="C97" s="1">
        <v>88.67</v>
      </c>
      <c r="D97" s="1">
        <v>181.67</v>
      </c>
      <c r="E97" s="1">
        <v>7465.72</v>
      </c>
      <c r="F97" s="1">
        <v>-745.09</v>
      </c>
      <c r="G97" s="1">
        <v>-429.91</v>
      </c>
    </row>
    <row r="98" spans="2:7" x14ac:dyDescent="0.25">
      <c r="B98" s="4">
        <v>8007</v>
      </c>
      <c r="C98" s="1">
        <v>89.72</v>
      </c>
      <c r="D98" s="1">
        <v>181.77</v>
      </c>
      <c r="E98" s="1">
        <v>7467.06</v>
      </c>
      <c r="F98" s="1">
        <v>-840.04</v>
      </c>
      <c r="G98" s="1">
        <v>-432.76</v>
      </c>
    </row>
    <row r="99" spans="2:7" x14ac:dyDescent="0.25">
      <c r="B99" s="4">
        <v>8101</v>
      </c>
      <c r="C99" s="1">
        <v>90.12</v>
      </c>
      <c r="D99" s="1">
        <v>182</v>
      </c>
      <c r="E99" s="1">
        <v>7467.19</v>
      </c>
      <c r="F99" s="1">
        <v>-933.98</v>
      </c>
      <c r="G99" s="1">
        <v>-435.85</v>
      </c>
    </row>
    <row r="100" spans="2:7" x14ac:dyDescent="0.25">
      <c r="B100" s="4">
        <v>8195</v>
      </c>
      <c r="C100" s="1">
        <v>90.68</v>
      </c>
      <c r="D100" s="1">
        <v>181.9</v>
      </c>
      <c r="E100" s="1">
        <v>7466.53</v>
      </c>
      <c r="F100" s="1">
        <v>-1027.93</v>
      </c>
      <c r="G100" s="1">
        <v>-439.05</v>
      </c>
    </row>
    <row r="101" spans="2:7" x14ac:dyDescent="0.25">
      <c r="B101" s="4">
        <v>8290</v>
      </c>
      <c r="C101" s="1">
        <v>91.05</v>
      </c>
      <c r="D101" s="1">
        <v>182.01</v>
      </c>
      <c r="E101" s="1">
        <v>7465.1</v>
      </c>
      <c r="F101" s="1">
        <v>-1122.8599999999999</v>
      </c>
      <c r="G101" s="1">
        <v>-442.29</v>
      </c>
    </row>
    <row r="102" spans="2:7" x14ac:dyDescent="0.25">
      <c r="B102" s="4">
        <v>8384</v>
      </c>
      <c r="C102" s="1">
        <v>91.02</v>
      </c>
      <c r="D102" s="1">
        <v>181.6</v>
      </c>
      <c r="E102" s="1">
        <v>7463.4</v>
      </c>
      <c r="F102" s="1">
        <v>-1216.8</v>
      </c>
      <c r="G102" s="1">
        <v>-445.25</v>
      </c>
    </row>
    <row r="103" spans="2:7" x14ac:dyDescent="0.25">
      <c r="B103" s="4">
        <v>8479</v>
      </c>
      <c r="C103" s="1">
        <v>91.94</v>
      </c>
      <c r="D103" s="1">
        <v>181.75</v>
      </c>
      <c r="E103" s="1">
        <v>7460.95</v>
      </c>
      <c r="F103" s="1">
        <v>-1311.73</v>
      </c>
      <c r="G103" s="1">
        <v>-448.03</v>
      </c>
    </row>
    <row r="104" spans="2:7" x14ac:dyDescent="0.25">
      <c r="B104" s="4">
        <v>8573</v>
      </c>
      <c r="C104" s="1">
        <v>90.92</v>
      </c>
      <c r="D104" s="1">
        <v>182.44</v>
      </c>
      <c r="E104" s="1">
        <v>7458.6</v>
      </c>
      <c r="F104" s="1">
        <v>-1405.63</v>
      </c>
      <c r="G104" s="1">
        <v>-451.46</v>
      </c>
    </row>
    <row r="105" spans="2:7" x14ac:dyDescent="0.25">
      <c r="B105" s="4">
        <v>8668</v>
      </c>
      <c r="C105" s="1">
        <v>89.63</v>
      </c>
      <c r="D105" s="1">
        <v>182.48</v>
      </c>
      <c r="E105" s="1">
        <v>7458.15</v>
      </c>
      <c r="F105" s="1">
        <v>-1500.54</v>
      </c>
      <c r="G105" s="1">
        <v>-455.54</v>
      </c>
    </row>
    <row r="106" spans="2:7" x14ac:dyDescent="0.25">
      <c r="B106" s="4">
        <v>8762</v>
      </c>
      <c r="C106" s="1">
        <v>87.93</v>
      </c>
      <c r="D106" s="1">
        <v>181.53</v>
      </c>
      <c r="E106" s="1">
        <v>7460.15</v>
      </c>
      <c r="F106" s="1">
        <v>-1594.46</v>
      </c>
      <c r="G106" s="1">
        <v>-458.83</v>
      </c>
    </row>
    <row r="107" spans="2:7" x14ac:dyDescent="0.25">
      <c r="B107" s="4">
        <v>8856</v>
      </c>
      <c r="C107" s="1">
        <v>88.03</v>
      </c>
      <c r="D107" s="1">
        <v>181.35</v>
      </c>
      <c r="E107" s="1">
        <v>7463.46</v>
      </c>
      <c r="F107" s="1">
        <v>-1688.37</v>
      </c>
      <c r="G107" s="1">
        <v>-461.19</v>
      </c>
    </row>
    <row r="108" spans="2:7" x14ac:dyDescent="0.25">
      <c r="B108" s="4">
        <v>8951</v>
      </c>
      <c r="C108" s="1">
        <v>88.21</v>
      </c>
      <c r="D108" s="1">
        <v>181.25</v>
      </c>
      <c r="E108" s="1">
        <v>7466.58</v>
      </c>
      <c r="F108" s="1">
        <v>-1783.29</v>
      </c>
      <c r="G108" s="1">
        <v>-463.34</v>
      </c>
    </row>
    <row r="109" spans="2:7" x14ac:dyDescent="0.25">
      <c r="B109" s="4">
        <v>9045</v>
      </c>
      <c r="C109" s="1">
        <v>88.74</v>
      </c>
      <c r="D109" s="1">
        <v>181.41</v>
      </c>
      <c r="E109" s="1">
        <v>7469.08</v>
      </c>
      <c r="F109" s="1">
        <v>-1877.24</v>
      </c>
      <c r="G109" s="1">
        <v>-465.52</v>
      </c>
    </row>
    <row r="110" spans="2:7" x14ac:dyDescent="0.25">
      <c r="B110" s="4">
        <v>9140</v>
      </c>
      <c r="C110" s="1">
        <v>89.38</v>
      </c>
      <c r="D110" s="1">
        <v>181.38</v>
      </c>
      <c r="E110" s="1">
        <v>7470.64</v>
      </c>
      <c r="F110" s="1">
        <v>-1972.19</v>
      </c>
      <c r="G110" s="1">
        <v>-467.84</v>
      </c>
    </row>
    <row r="111" spans="2:7" x14ac:dyDescent="0.25">
      <c r="B111" s="4">
        <v>9234</v>
      </c>
      <c r="C111" s="1">
        <v>88.24</v>
      </c>
      <c r="D111" s="1">
        <v>180.2</v>
      </c>
      <c r="E111" s="1">
        <v>7472.59</v>
      </c>
      <c r="F111" s="1">
        <v>-2066.16</v>
      </c>
      <c r="G111" s="1">
        <v>-469.13</v>
      </c>
    </row>
    <row r="112" spans="2:7" x14ac:dyDescent="0.25">
      <c r="B112" s="4">
        <v>9329</v>
      </c>
      <c r="C112" s="1">
        <v>88.43</v>
      </c>
      <c r="D112" s="1">
        <v>180.05</v>
      </c>
      <c r="E112" s="1">
        <v>7475.35</v>
      </c>
      <c r="F112" s="1">
        <v>-2161.12</v>
      </c>
      <c r="G112" s="1">
        <v>-469.34</v>
      </c>
    </row>
    <row r="113" spans="2:7" x14ac:dyDescent="0.25">
      <c r="B113" s="4">
        <v>9423</v>
      </c>
      <c r="C113" s="1">
        <v>89.08</v>
      </c>
      <c r="D113" s="1">
        <v>180.49</v>
      </c>
      <c r="E113" s="1">
        <v>7477.39</v>
      </c>
      <c r="F113" s="1">
        <v>-2255.1</v>
      </c>
      <c r="G113" s="1">
        <v>-469.78</v>
      </c>
    </row>
    <row r="114" spans="2:7" x14ac:dyDescent="0.25">
      <c r="B114" s="4">
        <v>9517</v>
      </c>
      <c r="C114" s="1">
        <v>89.38</v>
      </c>
      <c r="D114" s="1">
        <v>179.99</v>
      </c>
      <c r="E114" s="1">
        <v>7478.66</v>
      </c>
      <c r="F114" s="1">
        <v>-2349.09</v>
      </c>
      <c r="G114" s="1">
        <v>-470.18</v>
      </c>
    </row>
    <row r="115" spans="2:7" x14ac:dyDescent="0.25">
      <c r="B115" s="4">
        <v>9611</v>
      </c>
      <c r="C115" s="1">
        <v>88.15</v>
      </c>
      <c r="D115" s="1">
        <v>178.13</v>
      </c>
      <c r="E115" s="1">
        <v>7480.68</v>
      </c>
      <c r="F115" s="1">
        <v>-2443.0500000000002</v>
      </c>
      <c r="G115" s="1">
        <v>-468.64</v>
      </c>
    </row>
    <row r="116" spans="2:7" x14ac:dyDescent="0.25">
      <c r="B116" s="4">
        <v>9705</v>
      </c>
      <c r="C116" s="1">
        <v>88.27</v>
      </c>
      <c r="D116" s="1">
        <v>177.61</v>
      </c>
      <c r="E116" s="1">
        <v>7483.62</v>
      </c>
      <c r="F116" s="1">
        <v>-2536.94</v>
      </c>
      <c r="G116" s="1">
        <v>-465.14</v>
      </c>
    </row>
    <row r="117" spans="2:7" x14ac:dyDescent="0.25">
      <c r="B117" s="4">
        <v>9800</v>
      </c>
      <c r="C117" s="1">
        <v>88.49</v>
      </c>
      <c r="D117" s="1">
        <v>177.48</v>
      </c>
      <c r="E117" s="1">
        <v>7486.3</v>
      </c>
      <c r="F117" s="1">
        <v>-2631.81</v>
      </c>
      <c r="G117" s="1">
        <v>-461.08</v>
      </c>
    </row>
    <row r="118" spans="2:7" x14ac:dyDescent="0.25">
      <c r="B118" s="4">
        <v>9894</v>
      </c>
      <c r="C118" s="1">
        <v>88.71</v>
      </c>
      <c r="D118" s="1">
        <v>179.95</v>
      </c>
      <c r="E118" s="1">
        <v>7488.6</v>
      </c>
      <c r="F118" s="1">
        <v>-2725.75</v>
      </c>
      <c r="G118" s="1">
        <v>-458.97</v>
      </c>
    </row>
    <row r="119" spans="2:7" x14ac:dyDescent="0.25">
      <c r="B119" s="4">
        <v>9989</v>
      </c>
      <c r="C119" s="1">
        <v>88.52</v>
      </c>
      <c r="D119" s="1">
        <v>179.97</v>
      </c>
      <c r="E119" s="1">
        <v>7490.9</v>
      </c>
      <c r="F119" s="1">
        <v>-2820.72</v>
      </c>
      <c r="G119" s="1">
        <v>-458.9</v>
      </c>
    </row>
    <row r="120" spans="2:7" x14ac:dyDescent="0.25">
      <c r="B120" s="4">
        <v>10084</v>
      </c>
      <c r="C120" s="1">
        <v>88.61</v>
      </c>
      <c r="D120" s="1">
        <v>179.43</v>
      </c>
      <c r="E120" s="1">
        <v>7493.28</v>
      </c>
      <c r="F120" s="1">
        <v>-2915.69</v>
      </c>
      <c r="G120" s="1">
        <v>-458.41</v>
      </c>
    </row>
    <row r="121" spans="2:7" x14ac:dyDescent="0.25">
      <c r="B121" s="4">
        <v>10176</v>
      </c>
      <c r="C121" s="1">
        <v>89.32</v>
      </c>
      <c r="D121" s="1">
        <v>179.23</v>
      </c>
      <c r="E121" s="1">
        <v>7494.94</v>
      </c>
      <c r="F121" s="1">
        <v>-3007.67</v>
      </c>
      <c r="G121" s="1">
        <v>-457.33</v>
      </c>
    </row>
    <row r="122" spans="2:7" x14ac:dyDescent="0.25">
      <c r="B122" s="5">
        <v>10267</v>
      </c>
      <c r="C122" s="6">
        <v>90.25</v>
      </c>
      <c r="D122" s="17">
        <v>179.02</v>
      </c>
      <c r="E122" s="5">
        <v>7495.28</v>
      </c>
      <c r="F122" s="5">
        <v>-3098.66</v>
      </c>
      <c r="G122" s="5">
        <v>-455.94</v>
      </c>
    </row>
    <row r="123" spans="2:7" x14ac:dyDescent="0.25">
      <c r="B123" s="5">
        <v>10359</v>
      </c>
      <c r="C123" s="6">
        <v>88.89</v>
      </c>
      <c r="D123" s="17">
        <v>178.5</v>
      </c>
      <c r="E123" s="5">
        <v>7495.97</v>
      </c>
      <c r="F123" s="5">
        <v>-3190.63</v>
      </c>
      <c r="G123" s="5">
        <v>-453.95</v>
      </c>
    </row>
    <row r="124" spans="2:7" x14ac:dyDescent="0.25">
      <c r="B124" s="5">
        <v>10450</v>
      </c>
      <c r="C124" s="6">
        <v>87.87</v>
      </c>
      <c r="D124" s="17">
        <v>179.49</v>
      </c>
      <c r="E124" s="5">
        <v>7498.54</v>
      </c>
      <c r="F124" s="5">
        <v>-3281.58</v>
      </c>
      <c r="G124" s="5">
        <v>-452.35</v>
      </c>
    </row>
    <row r="125" spans="2:7" x14ac:dyDescent="0.25">
      <c r="B125" s="5">
        <v>10541</v>
      </c>
      <c r="C125" s="6">
        <v>88.02</v>
      </c>
      <c r="D125" s="17">
        <v>180.58</v>
      </c>
      <c r="E125" s="5">
        <v>7501.81</v>
      </c>
      <c r="F125" s="5">
        <v>-3372.52</v>
      </c>
      <c r="G125" s="5">
        <v>-452.41</v>
      </c>
    </row>
    <row r="126" spans="2:7" x14ac:dyDescent="0.25">
      <c r="B126" s="5">
        <v>10633</v>
      </c>
      <c r="C126" s="6">
        <v>88.24</v>
      </c>
      <c r="D126" s="17">
        <v>180.4</v>
      </c>
      <c r="E126" s="5">
        <v>7504.81</v>
      </c>
      <c r="F126" s="5">
        <v>-3464.47</v>
      </c>
      <c r="G126" s="5">
        <v>-453.2</v>
      </c>
    </row>
    <row r="127" spans="2:7" x14ac:dyDescent="0.25">
      <c r="B127" s="5">
        <v>10724</v>
      </c>
      <c r="C127" s="6">
        <v>88.3</v>
      </c>
      <c r="D127" s="17">
        <v>180.15</v>
      </c>
      <c r="E127" s="5">
        <v>7507.56</v>
      </c>
      <c r="F127" s="5">
        <v>-3555.42</v>
      </c>
      <c r="G127" s="5">
        <v>-453.63</v>
      </c>
    </row>
    <row r="128" spans="2:7" x14ac:dyDescent="0.25">
      <c r="B128" s="5">
        <v>10816</v>
      </c>
      <c r="C128" s="6">
        <v>89.17</v>
      </c>
      <c r="D128" s="17">
        <v>180.44</v>
      </c>
      <c r="E128" s="5">
        <v>7509.59</v>
      </c>
      <c r="F128" s="5">
        <v>-3647.4</v>
      </c>
      <c r="G128" s="5">
        <v>-454.11</v>
      </c>
    </row>
    <row r="129" spans="2:7" x14ac:dyDescent="0.25">
      <c r="B129" s="5">
        <v>10907</v>
      </c>
      <c r="C129" s="6">
        <v>89.69</v>
      </c>
      <c r="D129" s="17">
        <v>179.94</v>
      </c>
      <c r="E129" s="5">
        <v>7510.49</v>
      </c>
      <c r="F129" s="5">
        <v>-3738.39</v>
      </c>
      <c r="G129" s="5">
        <v>-454.41</v>
      </c>
    </row>
    <row r="130" spans="2:7" x14ac:dyDescent="0.25">
      <c r="B130" s="5">
        <v>10999</v>
      </c>
      <c r="C130" s="6">
        <v>91.33</v>
      </c>
      <c r="D130" s="17">
        <v>180.24</v>
      </c>
      <c r="E130" s="5">
        <v>7509.67</v>
      </c>
      <c r="F130" s="5">
        <v>-3830.39</v>
      </c>
      <c r="G130" s="5">
        <v>-454.55</v>
      </c>
    </row>
    <row r="131" spans="2:7" x14ac:dyDescent="0.25">
      <c r="B131" s="5">
        <v>11091</v>
      </c>
      <c r="C131" s="6">
        <v>91.17</v>
      </c>
      <c r="D131" s="17">
        <v>179.56</v>
      </c>
      <c r="E131" s="5">
        <v>7507.67</v>
      </c>
      <c r="F131" s="5">
        <v>-3922.36</v>
      </c>
      <c r="G131" s="5">
        <v>-454.39</v>
      </c>
    </row>
    <row r="132" spans="2:7" x14ac:dyDescent="0.25">
      <c r="B132" s="5">
        <v>11181</v>
      </c>
      <c r="C132" s="6">
        <v>91.08</v>
      </c>
      <c r="D132" s="17">
        <v>179.38</v>
      </c>
      <c r="E132" s="5">
        <v>7505.9</v>
      </c>
      <c r="F132" s="5">
        <v>-4012.34</v>
      </c>
      <c r="G132" s="5">
        <v>-453.56</v>
      </c>
    </row>
    <row r="133" spans="2:7" x14ac:dyDescent="0.25">
      <c r="B133" s="5">
        <v>11274</v>
      </c>
      <c r="C133" s="6">
        <v>91.2</v>
      </c>
      <c r="D133" s="17">
        <v>178.67</v>
      </c>
      <c r="E133" s="5">
        <v>7504.05</v>
      </c>
      <c r="F133" s="5">
        <v>-4105.3100000000004</v>
      </c>
      <c r="G133" s="5">
        <v>-451.98</v>
      </c>
    </row>
    <row r="134" spans="2:7" x14ac:dyDescent="0.25">
      <c r="B134" s="5">
        <v>11366</v>
      </c>
      <c r="C134" s="6">
        <v>91.17</v>
      </c>
      <c r="D134" s="17">
        <v>178.99</v>
      </c>
      <c r="E134" s="5">
        <v>7502.15</v>
      </c>
      <c r="F134" s="5">
        <v>-4197.2700000000004</v>
      </c>
      <c r="G134" s="5">
        <v>-450.1</v>
      </c>
    </row>
    <row r="135" spans="2:7" x14ac:dyDescent="0.25">
      <c r="B135" s="5">
        <v>11458</v>
      </c>
      <c r="C135" s="6">
        <v>91.57</v>
      </c>
      <c r="D135" s="17">
        <v>179.09</v>
      </c>
      <c r="E135" s="5">
        <v>7499.95</v>
      </c>
      <c r="F135" s="5">
        <v>-4289.2299999999996</v>
      </c>
      <c r="G135" s="5">
        <v>-448.56</v>
      </c>
    </row>
    <row r="136" spans="2:7" x14ac:dyDescent="0.25">
      <c r="B136" s="5">
        <v>11551</v>
      </c>
      <c r="C136" s="6">
        <v>90.59</v>
      </c>
      <c r="D136" s="17">
        <v>179.11</v>
      </c>
      <c r="E136" s="5">
        <v>7498.19</v>
      </c>
      <c r="F136" s="5">
        <v>-4382.2</v>
      </c>
      <c r="G136" s="5">
        <v>-447.1</v>
      </c>
    </row>
    <row r="137" spans="2:7" x14ac:dyDescent="0.25">
      <c r="B137" s="5">
        <v>11644</v>
      </c>
      <c r="C137" s="6">
        <v>90.25</v>
      </c>
      <c r="D137" s="17">
        <v>179.65</v>
      </c>
      <c r="E137" s="5">
        <v>7497.51</v>
      </c>
      <c r="F137" s="5">
        <v>-4475.1899999999996</v>
      </c>
      <c r="G137" s="5">
        <v>-446.09</v>
      </c>
    </row>
    <row r="138" spans="2:7" x14ac:dyDescent="0.25">
      <c r="B138" s="5">
        <v>11736</v>
      </c>
      <c r="C138" s="6">
        <v>90.43</v>
      </c>
      <c r="D138" s="17">
        <v>179.9</v>
      </c>
      <c r="E138" s="5">
        <v>7496.97</v>
      </c>
      <c r="F138" s="5">
        <v>-4567.1899999999996</v>
      </c>
      <c r="G138" s="5">
        <v>-445.73</v>
      </c>
    </row>
    <row r="139" spans="2:7" x14ac:dyDescent="0.25">
      <c r="B139" s="5">
        <v>11828</v>
      </c>
      <c r="C139" s="6">
        <v>88.58</v>
      </c>
      <c r="D139" s="17">
        <v>180.35</v>
      </c>
      <c r="E139" s="5">
        <v>7497.76</v>
      </c>
      <c r="F139" s="5">
        <v>-4659.18</v>
      </c>
      <c r="G139" s="5">
        <v>-445.93</v>
      </c>
    </row>
    <row r="140" spans="2:7" x14ac:dyDescent="0.25">
      <c r="B140" s="5">
        <v>11920</v>
      </c>
      <c r="C140" s="6">
        <v>88.64</v>
      </c>
      <c r="D140" s="17">
        <v>179.61</v>
      </c>
      <c r="E140" s="5">
        <v>7499.99</v>
      </c>
      <c r="F140" s="5">
        <v>-4751.16</v>
      </c>
      <c r="G140" s="5">
        <v>-445.9</v>
      </c>
    </row>
    <row r="141" spans="2:7" x14ac:dyDescent="0.25">
      <c r="B141" s="5">
        <v>12013</v>
      </c>
      <c r="C141" s="6">
        <v>88.7</v>
      </c>
      <c r="D141" s="17">
        <v>179.5</v>
      </c>
      <c r="E141" s="5">
        <v>7502.15</v>
      </c>
      <c r="F141" s="5">
        <v>-4844.13</v>
      </c>
      <c r="G141" s="5">
        <v>-445.18</v>
      </c>
    </row>
    <row r="142" spans="2:7" x14ac:dyDescent="0.25">
      <c r="B142" s="5">
        <v>12106</v>
      </c>
      <c r="C142" s="6">
        <v>88.98</v>
      </c>
      <c r="D142" s="17">
        <v>179.05</v>
      </c>
      <c r="E142" s="5">
        <v>7504.03</v>
      </c>
      <c r="F142" s="5">
        <v>-4937.1000000000004</v>
      </c>
      <c r="G142" s="5">
        <v>-444</v>
      </c>
    </row>
    <row r="143" spans="2:7" x14ac:dyDescent="0.25">
      <c r="B143" s="5">
        <v>12197</v>
      </c>
      <c r="C143" s="6">
        <v>88.77</v>
      </c>
      <c r="D143" s="17">
        <v>178.23</v>
      </c>
      <c r="E143" s="5">
        <v>7505.82</v>
      </c>
      <c r="F143" s="5">
        <v>-5028.0600000000004</v>
      </c>
      <c r="G143" s="5">
        <v>-441.84</v>
      </c>
    </row>
    <row r="144" spans="2:7" x14ac:dyDescent="0.25">
      <c r="B144" s="5">
        <v>12288</v>
      </c>
      <c r="C144" s="6">
        <v>88.8</v>
      </c>
      <c r="D144" s="17">
        <v>180.03</v>
      </c>
      <c r="E144" s="5">
        <v>7507.75</v>
      </c>
      <c r="F144" s="5">
        <v>-5119.0200000000004</v>
      </c>
      <c r="G144" s="5">
        <v>-440.46</v>
      </c>
    </row>
    <row r="145" spans="2:7" x14ac:dyDescent="0.25">
      <c r="B145" s="5">
        <v>12380</v>
      </c>
      <c r="C145" s="6">
        <v>89.57</v>
      </c>
      <c r="D145" s="17">
        <v>181.83</v>
      </c>
      <c r="E145" s="5">
        <v>7509.06</v>
      </c>
      <c r="F145" s="5">
        <v>-5211</v>
      </c>
      <c r="G145" s="5">
        <v>-441.95</v>
      </c>
    </row>
    <row r="146" spans="2:7" x14ac:dyDescent="0.25">
      <c r="B146" s="5">
        <v>12473</v>
      </c>
      <c r="C146" s="6">
        <v>89.78</v>
      </c>
      <c r="D146" s="17">
        <v>182.14</v>
      </c>
      <c r="E146" s="5">
        <v>7509.59</v>
      </c>
      <c r="F146" s="5">
        <v>-5303.94</v>
      </c>
      <c r="G146" s="5">
        <v>-445.17</v>
      </c>
    </row>
    <row r="147" spans="2:7" x14ac:dyDescent="0.25">
      <c r="B147" s="5">
        <v>12565</v>
      </c>
      <c r="C147" s="6">
        <v>90.03</v>
      </c>
      <c r="D147" s="17">
        <v>182.13</v>
      </c>
      <c r="E147" s="5">
        <v>7509.74</v>
      </c>
      <c r="F147" s="5">
        <v>-5395.88</v>
      </c>
      <c r="G147" s="5">
        <v>-448.6</v>
      </c>
    </row>
    <row r="148" spans="2:7" x14ac:dyDescent="0.25">
      <c r="B148" s="5">
        <v>12657</v>
      </c>
      <c r="C148" s="6">
        <v>90.74</v>
      </c>
      <c r="D148" s="17">
        <v>183.25</v>
      </c>
      <c r="E148" s="5">
        <v>7509.12</v>
      </c>
      <c r="F148" s="5">
        <v>-5487.77</v>
      </c>
      <c r="G148" s="5">
        <v>-452.92</v>
      </c>
    </row>
    <row r="149" spans="2:7" x14ac:dyDescent="0.25">
      <c r="B149" s="5">
        <v>12750</v>
      </c>
      <c r="C149" s="6">
        <v>91.02</v>
      </c>
      <c r="D149" s="17">
        <v>182.81</v>
      </c>
      <c r="E149" s="5">
        <v>7507.69</v>
      </c>
      <c r="F149" s="5">
        <v>-5580.63</v>
      </c>
      <c r="G149" s="5">
        <v>-457.83</v>
      </c>
    </row>
    <row r="150" spans="2:7" x14ac:dyDescent="0.25">
      <c r="B150" s="5">
        <v>12842</v>
      </c>
      <c r="C150" s="6">
        <v>91.23</v>
      </c>
      <c r="D150" s="17">
        <v>182.86</v>
      </c>
      <c r="E150" s="5">
        <v>7505.89</v>
      </c>
      <c r="F150" s="5">
        <v>-5672.5</v>
      </c>
      <c r="G150" s="5">
        <v>-462.38</v>
      </c>
    </row>
    <row r="151" spans="2:7" x14ac:dyDescent="0.25">
      <c r="B151" s="5">
        <v>12936</v>
      </c>
      <c r="C151" s="6">
        <v>91.14</v>
      </c>
      <c r="D151" s="17">
        <v>182.11</v>
      </c>
      <c r="E151" s="5">
        <v>7503.94</v>
      </c>
      <c r="F151" s="5">
        <v>-5766.39</v>
      </c>
      <c r="G151" s="5">
        <v>-466.46</v>
      </c>
    </row>
    <row r="152" spans="2:7" x14ac:dyDescent="0.25">
      <c r="B152" s="5">
        <v>13031</v>
      </c>
      <c r="C152" s="6">
        <v>91.05</v>
      </c>
      <c r="D152" s="17">
        <v>181.47</v>
      </c>
      <c r="E152" s="5">
        <v>7502.13</v>
      </c>
      <c r="F152" s="5">
        <v>-5861.32</v>
      </c>
      <c r="G152" s="5">
        <v>-469.42</v>
      </c>
    </row>
    <row r="153" spans="2:7" x14ac:dyDescent="0.25">
      <c r="B153" s="5">
        <v>13125</v>
      </c>
      <c r="C153" s="6">
        <v>91.39</v>
      </c>
      <c r="D153" s="17">
        <v>180.98</v>
      </c>
      <c r="E153" s="5">
        <v>7500.13</v>
      </c>
      <c r="F153" s="5">
        <v>-5955.28</v>
      </c>
      <c r="G153" s="5">
        <v>-471.43</v>
      </c>
    </row>
    <row r="154" spans="2:7" x14ac:dyDescent="0.25">
      <c r="B154" s="5">
        <v>13219</v>
      </c>
      <c r="C154" s="6">
        <v>90.56</v>
      </c>
      <c r="D154" s="17">
        <v>180.53</v>
      </c>
      <c r="E154" s="5">
        <v>7498.53</v>
      </c>
      <c r="F154" s="5">
        <v>-6049.26</v>
      </c>
      <c r="G154" s="5">
        <v>-472.67</v>
      </c>
    </row>
    <row r="155" spans="2:7" x14ac:dyDescent="0.25">
      <c r="B155" s="5">
        <v>13313</v>
      </c>
      <c r="C155" s="6">
        <v>89.54</v>
      </c>
      <c r="D155" s="17">
        <v>180.24</v>
      </c>
      <c r="E155" s="5">
        <v>7498.44</v>
      </c>
      <c r="F155" s="5">
        <v>-6143.26</v>
      </c>
      <c r="G155" s="5">
        <v>-473.3</v>
      </c>
    </row>
    <row r="156" spans="2:7" x14ac:dyDescent="0.25">
      <c r="B156" s="5">
        <v>13408</v>
      </c>
      <c r="C156" s="6">
        <v>89.38</v>
      </c>
      <c r="D156" s="17">
        <v>179.39</v>
      </c>
      <c r="E156" s="5">
        <v>7499.34</v>
      </c>
      <c r="F156" s="5">
        <v>-6238.25</v>
      </c>
      <c r="G156" s="5">
        <v>-473</v>
      </c>
    </row>
    <row r="157" spans="2:7" x14ac:dyDescent="0.25">
      <c r="B157" s="5">
        <v>13502</v>
      </c>
      <c r="C157" s="6">
        <v>89.6</v>
      </c>
      <c r="D157" s="17">
        <v>179.03</v>
      </c>
      <c r="E157" s="5">
        <v>7500.18</v>
      </c>
      <c r="F157" s="5">
        <v>-6332.24</v>
      </c>
      <c r="G157" s="5">
        <v>-471.7</v>
      </c>
    </row>
    <row r="158" spans="2:7" x14ac:dyDescent="0.25">
      <c r="B158" s="5">
        <v>13596</v>
      </c>
      <c r="C158" s="6">
        <v>90</v>
      </c>
      <c r="D158" s="17">
        <v>178.68</v>
      </c>
      <c r="E158" s="5">
        <v>7500.5</v>
      </c>
      <c r="F158" s="5">
        <v>-6426.22</v>
      </c>
      <c r="G158" s="5">
        <v>-469.82</v>
      </c>
    </row>
    <row r="159" spans="2:7" x14ac:dyDescent="0.25">
      <c r="B159" s="5">
        <v>13690</v>
      </c>
      <c r="C159" s="6">
        <v>90.15</v>
      </c>
      <c r="D159" s="17">
        <v>178.41</v>
      </c>
      <c r="E159" s="5">
        <v>7500.38</v>
      </c>
      <c r="F159" s="5">
        <v>-6520.19</v>
      </c>
      <c r="G159" s="5">
        <v>-467.44</v>
      </c>
    </row>
    <row r="160" spans="2:7" x14ac:dyDescent="0.25">
      <c r="B160" s="5">
        <v>13784</v>
      </c>
      <c r="C160" s="6">
        <v>89.94</v>
      </c>
      <c r="D160" s="17">
        <v>177.55</v>
      </c>
      <c r="E160" s="5">
        <v>7500.31</v>
      </c>
      <c r="F160" s="5">
        <v>-6614.13</v>
      </c>
      <c r="G160" s="5">
        <v>-464.12</v>
      </c>
    </row>
    <row r="161" spans="2:7" x14ac:dyDescent="0.25">
      <c r="B161" s="5">
        <v>13879</v>
      </c>
      <c r="C161" s="6">
        <v>89.44</v>
      </c>
      <c r="D161" s="17">
        <v>177.79</v>
      </c>
      <c r="E161" s="5">
        <v>7500.82</v>
      </c>
      <c r="F161" s="5">
        <v>-6709.05</v>
      </c>
      <c r="G161" s="5">
        <v>-460.26</v>
      </c>
    </row>
    <row r="162" spans="2:7" x14ac:dyDescent="0.25">
      <c r="B162" s="5">
        <v>13973</v>
      </c>
      <c r="C162" s="6">
        <v>89.38</v>
      </c>
      <c r="D162" s="17">
        <v>178.57</v>
      </c>
      <c r="E162" s="5">
        <v>7501.79</v>
      </c>
      <c r="F162" s="5">
        <v>-6802.99</v>
      </c>
      <c r="G162" s="5">
        <v>-457.27</v>
      </c>
    </row>
    <row r="163" spans="2:7" x14ac:dyDescent="0.25">
      <c r="B163" s="5">
        <v>14067</v>
      </c>
      <c r="C163" s="6">
        <v>89.63</v>
      </c>
      <c r="D163" s="17">
        <v>179.13</v>
      </c>
      <c r="E163" s="5">
        <v>7502.6</v>
      </c>
      <c r="F163" s="5">
        <v>-6896.97</v>
      </c>
      <c r="G163" s="5">
        <v>-455.39</v>
      </c>
    </row>
    <row r="164" spans="2:7" x14ac:dyDescent="0.25">
      <c r="B164" s="5">
        <v>14162</v>
      </c>
      <c r="C164" s="6">
        <v>90.22</v>
      </c>
      <c r="D164" s="17">
        <v>179.12</v>
      </c>
      <c r="E164" s="5">
        <v>7502.73</v>
      </c>
      <c r="F164" s="5">
        <v>-6991.96</v>
      </c>
      <c r="G164" s="5">
        <v>-453.94</v>
      </c>
    </row>
    <row r="165" spans="2:7" x14ac:dyDescent="0.25">
      <c r="B165" s="5">
        <v>14256</v>
      </c>
      <c r="C165" s="6">
        <v>90.43</v>
      </c>
      <c r="D165" s="17">
        <v>179.18</v>
      </c>
      <c r="E165" s="5">
        <v>7502.19</v>
      </c>
      <c r="F165" s="5">
        <v>-7085.95</v>
      </c>
      <c r="G165" s="5">
        <v>-452.54</v>
      </c>
    </row>
    <row r="166" spans="2:7" x14ac:dyDescent="0.25">
      <c r="B166" s="5">
        <v>14351</v>
      </c>
      <c r="C166" s="6">
        <v>90.15</v>
      </c>
      <c r="D166" s="17">
        <v>180.26</v>
      </c>
      <c r="E166" s="5">
        <v>7501.71</v>
      </c>
      <c r="F166" s="5">
        <v>-7180.94</v>
      </c>
      <c r="G166" s="5">
        <v>-452.08</v>
      </c>
    </row>
    <row r="167" spans="2:7" x14ac:dyDescent="0.25">
      <c r="B167" s="5">
        <v>14445</v>
      </c>
      <c r="C167" s="6">
        <v>90.28</v>
      </c>
      <c r="D167" s="17">
        <v>179.71</v>
      </c>
      <c r="E167" s="5">
        <v>7501.36</v>
      </c>
      <c r="F167" s="5">
        <v>-7274.94</v>
      </c>
      <c r="G167" s="5">
        <v>-452.05</v>
      </c>
    </row>
    <row r="168" spans="2:7" x14ac:dyDescent="0.25">
      <c r="B168" s="5">
        <v>14540</v>
      </c>
      <c r="C168" s="6">
        <v>89.14</v>
      </c>
      <c r="D168" s="17">
        <v>181.02</v>
      </c>
      <c r="E168" s="5">
        <v>7501.84</v>
      </c>
      <c r="F168" s="5">
        <v>-7369.94</v>
      </c>
      <c r="G168" s="5">
        <v>-452.66</v>
      </c>
    </row>
    <row r="169" spans="2:7" x14ac:dyDescent="0.25">
      <c r="B169" s="5">
        <v>14634</v>
      </c>
      <c r="C169" s="6">
        <v>89.97</v>
      </c>
      <c r="D169" s="17">
        <v>181.28</v>
      </c>
      <c r="E169" s="5">
        <v>7502.57</v>
      </c>
      <c r="F169" s="5">
        <v>-7463.91</v>
      </c>
      <c r="G169" s="5">
        <v>-454.55</v>
      </c>
    </row>
    <row r="170" spans="2:7" x14ac:dyDescent="0.25">
      <c r="B170" s="5">
        <v>14728</v>
      </c>
      <c r="C170" s="6">
        <v>90.37</v>
      </c>
      <c r="D170" s="17">
        <v>181.22</v>
      </c>
      <c r="E170" s="5">
        <v>7502.29</v>
      </c>
      <c r="F170" s="5">
        <v>-7557.89</v>
      </c>
      <c r="G170" s="5">
        <v>-456.6</v>
      </c>
    </row>
    <row r="171" spans="2:7" x14ac:dyDescent="0.25">
      <c r="B171" s="5">
        <v>14823</v>
      </c>
      <c r="C171" s="6">
        <v>90.37</v>
      </c>
      <c r="D171" s="17">
        <v>180.77</v>
      </c>
      <c r="E171" s="5">
        <v>7501.68</v>
      </c>
      <c r="F171" s="5">
        <v>-7652.87</v>
      </c>
      <c r="G171" s="5">
        <v>-458.25</v>
      </c>
    </row>
    <row r="172" spans="2:7" x14ac:dyDescent="0.25">
      <c r="B172" s="5">
        <v>14917</v>
      </c>
      <c r="C172" s="6">
        <v>90.46</v>
      </c>
      <c r="D172" s="17">
        <v>179.64</v>
      </c>
      <c r="E172" s="5">
        <v>7501</v>
      </c>
      <c r="F172" s="5">
        <v>-7746.87</v>
      </c>
      <c r="G172" s="5">
        <v>-458.58</v>
      </c>
    </row>
    <row r="173" spans="2:7" x14ac:dyDescent="0.25">
      <c r="B173" s="5">
        <v>15012</v>
      </c>
      <c r="C173" s="6">
        <v>90.12</v>
      </c>
      <c r="D173" s="17">
        <v>181.28</v>
      </c>
      <c r="E173" s="5">
        <v>7500.52</v>
      </c>
      <c r="F173" s="5">
        <v>-7841.86</v>
      </c>
      <c r="G173" s="5">
        <v>-459.35</v>
      </c>
    </row>
    <row r="174" spans="2:7" x14ac:dyDescent="0.25">
      <c r="B174" s="5">
        <v>15106</v>
      </c>
      <c r="C174" s="6">
        <v>90.19</v>
      </c>
      <c r="D174" s="17">
        <v>180.75</v>
      </c>
      <c r="E174" s="5">
        <v>7500.26</v>
      </c>
      <c r="F174" s="5">
        <v>-7935.85</v>
      </c>
      <c r="G174" s="5">
        <v>-461.01</v>
      </c>
    </row>
    <row r="175" spans="2:7" x14ac:dyDescent="0.25">
      <c r="B175" s="5">
        <v>15201</v>
      </c>
      <c r="C175" s="6">
        <v>89.82</v>
      </c>
      <c r="D175" s="17">
        <v>179.79</v>
      </c>
      <c r="E175" s="5">
        <v>7500.25</v>
      </c>
      <c r="F175" s="5">
        <v>-8030.84</v>
      </c>
      <c r="G175" s="5">
        <v>-461.46</v>
      </c>
    </row>
    <row r="176" spans="2:7" x14ac:dyDescent="0.25">
      <c r="B176" s="5">
        <v>15295</v>
      </c>
      <c r="C176" s="6">
        <v>89.54</v>
      </c>
      <c r="D176" s="17">
        <v>178.81</v>
      </c>
      <c r="E176" s="5">
        <v>7500.78</v>
      </c>
      <c r="F176" s="5">
        <v>-8124.83</v>
      </c>
      <c r="G176" s="5">
        <v>-460.31</v>
      </c>
    </row>
    <row r="177" spans="2:7" x14ac:dyDescent="0.25">
      <c r="B177" s="5">
        <v>15389</v>
      </c>
      <c r="C177" s="6">
        <v>89.2</v>
      </c>
      <c r="D177" s="17">
        <v>180.55</v>
      </c>
      <c r="E177" s="5">
        <v>7501.81</v>
      </c>
      <c r="F177" s="5">
        <v>-8218.82</v>
      </c>
      <c r="G177" s="5">
        <v>-459.78</v>
      </c>
    </row>
    <row r="178" spans="2:7" x14ac:dyDescent="0.25">
      <c r="B178" s="5">
        <v>15484</v>
      </c>
      <c r="C178" s="6">
        <v>89.29</v>
      </c>
      <c r="D178" s="17">
        <v>181.52</v>
      </c>
      <c r="E178" s="5">
        <v>7503.06</v>
      </c>
      <c r="F178" s="5">
        <v>-8313.7999999999993</v>
      </c>
      <c r="G178" s="5">
        <v>-461.5</v>
      </c>
    </row>
    <row r="179" spans="2:7" x14ac:dyDescent="0.25">
      <c r="B179" s="5">
        <v>15578</v>
      </c>
      <c r="C179" s="6">
        <v>89.75</v>
      </c>
      <c r="D179" s="17">
        <v>181.55</v>
      </c>
      <c r="E179" s="5">
        <v>7503.85</v>
      </c>
      <c r="F179" s="5">
        <v>-8407.76</v>
      </c>
      <c r="G179" s="5">
        <v>-464.02</v>
      </c>
    </row>
    <row r="180" spans="2:7" x14ac:dyDescent="0.25">
      <c r="B180" s="5">
        <v>15672</v>
      </c>
      <c r="C180" s="6">
        <v>90.12</v>
      </c>
      <c r="D180" s="17">
        <v>181.61</v>
      </c>
      <c r="E180" s="5">
        <v>7503.96</v>
      </c>
      <c r="F180" s="5">
        <v>-8501.7199999999993</v>
      </c>
      <c r="G180" s="5">
        <v>-466.61</v>
      </c>
    </row>
    <row r="181" spans="2:7" x14ac:dyDescent="0.25">
      <c r="B181" s="5">
        <v>15766</v>
      </c>
      <c r="C181" s="6">
        <v>90.25</v>
      </c>
      <c r="D181" s="17">
        <v>180.99</v>
      </c>
      <c r="E181" s="5">
        <v>7503.65</v>
      </c>
      <c r="F181" s="5">
        <v>-8595.7000000000007</v>
      </c>
      <c r="G181" s="5">
        <v>-468.74</v>
      </c>
    </row>
    <row r="182" spans="2:7" x14ac:dyDescent="0.25">
      <c r="B182" s="5">
        <v>15861</v>
      </c>
      <c r="C182" s="6">
        <v>89.97</v>
      </c>
      <c r="D182" s="17">
        <v>180.08</v>
      </c>
      <c r="E182" s="5">
        <v>7503.47</v>
      </c>
      <c r="F182" s="5">
        <v>-8690.69</v>
      </c>
      <c r="G182" s="5">
        <v>-469.63</v>
      </c>
    </row>
    <row r="183" spans="2:7" x14ac:dyDescent="0.25">
      <c r="B183" s="5">
        <v>15956</v>
      </c>
      <c r="C183" s="6">
        <v>89.57</v>
      </c>
      <c r="D183" s="17">
        <v>179.46</v>
      </c>
      <c r="E183" s="5">
        <v>7503.85</v>
      </c>
      <c r="F183" s="5">
        <v>-8785.69</v>
      </c>
      <c r="G183" s="5">
        <v>-469.25</v>
      </c>
    </row>
    <row r="184" spans="2:7" x14ac:dyDescent="0.25">
      <c r="B184" s="5">
        <v>16050</v>
      </c>
      <c r="C184" s="6">
        <v>89.69</v>
      </c>
      <c r="D184" s="17">
        <v>178.86</v>
      </c>
      <c r="E184" s="5">
        <v>7504.46</v>
      </c>
      <c r="F184" s="5">
        <v>-8879.68</v>
      </c>
      <c r="G184" s="5">
        <v>-467.87</v>
      </c>
    </row>
    <row r="185" spans="2:7" x14ac:dyDescent="0.25">
      <c r="B185" s="5">
        <v>16144</v>
      </c>
      <c r="C185" s="6">
        <v>90.25</v>
      </c>
      <c r="D185" s="17">
        <v>179.79</v>
      </c>
      <c r="E185" s="5">
        <v>7504.51</v>
      </c>
      <c r="F185" s="5">
        <v>-8973.67</v>
      </c>
      <c r="G185" s="5">
        <v>-466.76</v>
      </c>
    </row>
    <row r="186" spans="2:7" x14ac:dyDescent="0.25">
      <c r="B186" s="4">
        <v>16239</v>
      </c>
      <c r="C186" s="1">
        <v>90.59</v>
      </c>
      <c r="D186" s="1">
        <v>179.41</v>
      </c>
      <c r="E186" s="1">
        <v>7503.81</v>
      </c>
      <c r="F186" s="1">
        <v>-9068.67</v>
      </c>
      <c r="G186" s="1">
        <v>-466.1</v>
      </c>
    </row>
    <row r="187" spans="2:7" x14ac:dyDescent="0.25">
      <c r="B187" s="4">
        <v>16334</v>
      </c>
      <c r="C187" s="1">
        <v>90.25</v>
      </c>
      <c r="D187" s="1">
        <v>178.05</v>
      </c>
      <c r="E187" s="1">
        <v>7503.12</v>
      </c>
      <c r="F187" s="1">
        <v>-9163.64</v>
      </c>
      <c r="G187" s="1">
        <v>-463.99</v>
      </c>
    </row>
    <row r="188" spans="2:7" x14ac:dyDescent="0.25">
      <c r="B188" s="4">
        <v>16429</v>
      </c>
      <c r="C188" s="1">
        <v>89.66</v>
      </c>
      <c r="D188" s="1">
        <v>179.61</v>
      </c>
      <c r="E188" s="1">
        <v>7503.19</v>
      </c>
      <c r="F188" s="1">
        <v>-9258.61</v>
      </c>
      <c r="G188" s="1">
        <v>-462.05</v>
      </c>
    </row>
    <row r="189" spans="2:7" x14ac:dyDescent="0.25">
      <c r="B189" s="4">
        <v>16523</v>
      </c>
      <c r="C189" s="1">
        <v>90.12</v>
      </c>
      <c r="D189" s="1">
        <v>179.3</v>
      </c>
      <c r="E189" s="1">
        <v>7503.37</v>
      </c>
      <c r="F189" s="1">
        <v>-9352.61</v>
      </c>
      <c r="G189" s="1">
        <v>-461.16</v>
      </c>
    </row>
    <row r="190" spans="2:7" x14ac:dyDescent="0.25">
      <c r="B190" s="4">
        <v>16616</v>
      </c>
      <c r="C190" s="1">
        <v>91.51</v>
      </c>
      <c r="D190" s="1">
        <v>180.89</v>
      </c>
      <c r="E190" s="1">
        <v>7502.05</v>
      </c>
      <c r="F190" s="1">
        <v>-9445.6</v>
      </c>
      <c r="G190" s="1">
        <v>-461.31</v>
      </c>
    </row>
    <row r="191" spans="2:7" x14ac:dyDescent="0.25">
      <c r="B191" s="4">
        <v>16711</v>
      </c>
      <c r="C191" s="1">
        <v>92.28</v>
      </c>
      <c r="D191" s="1">
        <v>180.55</v>
      </c>
      <c r="E191" s="1">
        <v>7498.91</v>
      </c>
      <c r="F191" s="1">
        <v>-9540.5300000000007</v>
      </c>
      <c r="G191" s="1">
        <v>-462.51</v>
      </c>
    </row>
    <row r="192" spans="2:7" x14ac:dyDescent="0.25">
      <c r="B192" s="4">
        <v>16805</v>
      </c>
      <c r="C192" s="1">
        <v>90.89</v>
      </c>
      <c r="D192" s="1">
        <v>181.56</v>
      </c>
      <c r="E192" s="1">
        <v>7496.31</v>
      </c>
      <c r="F192" s="1">
        <v>-9634.48</v>
      </c>
      <c r="G192" s="1">
        <v>-464.24</v>
      </c>
    </row>
    <row r="193" spans="2:7" x14ac:dyDescent="0.25">
      <c r="B193" s="4">
        <v>16899</v>
      </c>
      <c r="C193" s="1">
        <v>88.95</v>
      </c>
      <c r="D193" s="1">
        <v>180.65</v>
      </c>
      <c r="E193" s="1">
        <v>7496.44</v>
      </c>
      <c r="F193" s="1">
        <v>-9728.4599999999991</v>
      </c>
      <c r="G193" s="1">
        <v>-466.05</v>
      </c>
    </row>
    <row r="194" spans="2:7" x14ac:dyDescent="0.25">
      <c r="B194" s="4">
        <v>16994</v>
      </c>
      <c r="C194" s="1">
        <v>88.21</v>
      </c>
      <c r="D194" s="1">
        <v>179.88</v>
      </c>
      <c r="E194" s="1">
        <v>7498.79</v>
      </c>
      <c r="F194" s="1">
        <v>-9823.42</v>
      </c>
      <c r="G194" s="1">
        <v>-466.49</v>
      </c>
    </row>
    <row r="195" spans="2:7" x14ac:dyDescent="0.25">
      <c r="B195" s="4">
        <v>17088</v>
      </c>
      <c r="C195" s="1">
        <v>89.78</v>
      </c>
      <c r="D195" s="1">
        <v>180.05</v>
      </c>
      <c r="E195" s="1">
        <v>7500.44</v>
      </c>
      <c r="F195" s="1">
        <v>-9917.41</v>
      </c>
      <c r="G195" s="1">
        <v>-466.43</v>
      </c>
    </row>
    <row r="196" spans="2:7" x14ac:dyDescent="0.25">
      <c r="B196" s="4">
        <v>17183</v>
      </c>
      <c r="C196" s="1">
        <v>90.43</v>
      </c>
      <c r="D196" s="1">
        <v>179.9</v>
      </c>
      <c r="E196" s="1">
        <v>7500.27</v>
      </c>
      <c r="F196" s="1">
        <v>-10012.41</v>
      </c>
      <c r="G196" s="1">
        <v>-466.39</v>
      </c>
    </row>
    <row r="197" spans="2:7" x14ac:dyDescent="0.25">
      <c r="B197" s="4">
        <v>17278</v>
      </c>
      <c r="C197" s="1">
        <v>90.83</v>
      </c>
      <c r="D197" s="1">
        <v>179.47</v>
      </c>
      <c r="E197" s="1">
        <v>7499.22</v>
      </c>
      <c r="F197" s="1">
        <v>-10107.4</v>
      </c>
      <c r="G197" s="1">
        <v>-465.87</v>
      </c>
    </row>
    <row r="198" spans="2:7" x14ac:dyDescent="0.25">
      <c r="B198" s="4">
        <v>17373</v>
      </c>
      <c r="C198" s="1">
        <v>90.86</v>
      </c>
      <c r="D198" s="1">
        <v>178.68</v>
      </c>
      <c r="E198" s="1">
        <v>7497.82</v>
      </c>
      <c r="F198" s="1">
        <v>-10202.379999999999</v>
      </c>
      <c r="G198" s="1">
        <v>-464.34</v>
      </c>
    </row>
    <row r="199" spans="2:7" x14ac:dyDescent="0.25">
      <c r="B199" s="4">
        <v>17467</v>
      </c>
      <c r="C199" s="1">
        <v>88.77</v>
      </c>
      <c r="D199" s="1">
        <v>176.93</v>
      </c>
      <c r="E199" s="1">
        <v>7498.12</v>
      </c>
      <c r="F199" s="1">
        <v>-10296.299999999999</v>
      </c>
      <c r="G199" s="1">
        <v>-460.74</v>
      </c>
    </row>
    <row r="200" spans="2:7" x14ac:dyDescent="0.25">
      <c r="B200" s="4">
        <v>17562</v>
      </c>
      <c r="C200" s="1">
        <v>88.8</v>
      </c>
      <c r="D200" s="1">
        <v>176.08</v>
      </c>
      <c r="E200" s="1">
        <v>7500.14</v>
      </c>
      <c r="F200" s="1">
        <v>-10391.1</v>
      </c>
      <c r="G200" s="1">
        <v>-454.95</v>
      </c>
    </row>
    <row r="201" spans="2:7" x14ac:dyDescent="0.25">
      <c r="B201" s="4">
        <v>17657</v>
      </c>
      <c r="C201" s="1">
        <v>89.08</v>
      </c>
      <c r="D201" s="1">
        <v>175.69</v>
      </c>
      <c r="E201" s="1">
        <v>7501.9</v>
      </c>
      <c r="F201" s="1">
        <v>-10485.84</v>
      </c>
      <c r="G201" s="1">
        <v>-448.13</v>
      </c>
    </row>
    <row r="202" spans="2:7" x14ac:dyDescent="0.25">
      <c r="B202" s="4">
        <v>17740</v>
      </c>
      <c r="C202" s="1">
        <v>89.88</v>
      </c>
      <c r="D202" s="1">
        <v>175.8</v>
      </c>
      <c r="E202" s="1">
        <v>7502.65</v>
      </c>
      <c r="F202" s="1">
        <v>-10568.6</v>
      </c>
      <c r="G202" s="1">
        <v>-441.97</v>
      </c>
    </row>
    <row r="203" spans="2:7" x14ac:dyDescent="0.25">
      <c r="B203" s="4">
        <v>17788</v>
      </c>
      <c r="C203" s="1">
        <v>89.88</v>
      </c>
      <c r="D203" s="1">
        <v>175.8</v>
      </c>
      <c r="E203" s="1">
        <v>7502.75</v>
      </c>
      <c r="F203" s="1">
        <v>-10616.48</v>
      </c>
      <c r="G203" s="1">
        <v>-438.46</v>
      </c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2014-12-17T05:03:41Z</dcterms:modified>
</cp:coreProperties>
</file>