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8130" yWindow="240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<sst xmlns="http://schemas.openxmlformats.org/spreadsheetml/2006/main" count="42" uniqueCount="38">
  <si>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</si>
  <si>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</si>
  <si>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</si>
  <si>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</si>
  <si>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</si>
  <si>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</si>
  <si>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</si>
  <si>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</si>
  <si>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</si>
  <si>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</si>
  <si>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</si>
  <si>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</si>
  <si>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</si>
  <si>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</si>
  <si>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</si>
  <si>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</si>
  <si>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</si>
  <si>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</si>
  <si>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</si>
  <si>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</si>
  <si>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</si>
  <si>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</si>
  <si>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</si>
  <si>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</si>
  <si>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</si>
  <si>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</si>
  <si>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</si>
  <si>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</si>
  <si>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</si>
  <si>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</si>
  <si>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</si>
  <si>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</si>
  <si>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</si>
  <si>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</si>
  <si>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</si>
  <si>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Johnson 2N-24HZ</t>
  </si>
  <si>
    <t>SWSE Sec 24-T3N-R66W</t>
  </si>
  <si>
    <t>05-123-39460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</si>
</sst>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113</v>
      </c>
      <c r="C4" s="6">
        <v>0.41</v>
      </c>
      <c r="D4" s="17">
        <v>309.67</v>
      </c>
      <c r="E4" s="5">
        <v>113</v>
      </c>
      <c r="F4" s="5">
        <v>0.23</v>
      </c>
      <c r="G4" s="5">
        <v>-0.28000000000000003</v>
      </c>
    </row>
    <row r="5" spans="1:13" thickBot="1" x14ac:dyDescent="0.35">
      <c r="A5" s="13">
        <v>47120</v>
      </c>
      <c r="B5" s="5">
        <v>213</v>
      </c>
      <c r="C5" s="6">
        <v>0.33</v>
      </c>
      <c r="D5" s="17">
        <v>305.17</v>
      </c>
      <c r="E5" s="5">
        <v>213</v>
      </c>
      <c r="F5" s="5">
        <v>0.62</v>
      </c>
      <c r="G5" s="5">
        <v>-0.79</v>
      </c>
    </row>
    <row r="6" spans="1:13" thickBot="1" x14ac:dyDescent="0.35">
      <c r="A6" s="11" t="s">
        <v>9</v>
      </c>
      <c r="B6" s="5">
        <v>313</v>
      </c>
      <c r="C6" s="6">
        <v>0.21</v>
      </c>
      <c r="D6" s="5">
        <v>234.02</v>
      </c>
      <c r="E6" s="5">
        <v>313</v>
      </c>
      <c r="F6" s="5">
        <v>0.68</v>
      </c>
      <c r="G6" s="5">
        <v>-1.17</v>
      </c>
    </row>
    <row r="7" spans="1:13" thickBot="1" x14ac:dyDescent="0.35">
      <c r="A7" s="14" t="s">
        <v>35</v>
      </c>
      <c r="B7" s="5">
        <v>413</v>
      </c>
      <c r="C7" s="6">
        <v>0.13</v>
      </c>
      <c r="D7" s="5">
        <v>11.97</v>
      </c>
      <c r="E7" s="5">
        <v>413</v>
      </c>
      <c r="F7" s="5">
        <v>0.68</v>
      </c>
      <c r="G7" s="5">
        <v>-1.29</v>
      </c>
    </row>
    <row r="8" spans="1:13" thickBot="1" x14ac:dyDescent="0.35">
      <c r="A8" s="21" t="s">
        <v>12</v>
      </c>
      <c r="B8" s="5">
        <v>513</v>
      </c>
      <c r="C8" s="6">
        <v>0.3</v>
      </c>
      <c r="D8" s="5">
        <v>339.94</v>
      </c>
      <c r="E8" s="5">
        <v>513</v>
      </c>
      <c r="F8" s="5">
        <v>1.04</v>
      </c>
      <c r="G8" s="5">
        <v>-1.36</v>
      </c>
    </row>
    <row r="9" spans="1:13" thickBot="1" x14ac:dyDescent="0.35">
      <c r="A9" s="14" t="s">
        <v>37</v>
      </c>
      <c r="B9" s="5">
        <v>613</v>
      </c>
      <c r="C9" s="6">
        <v>0.25</v>
      </c>
      <c r="D9" s="5">
        <v>46.63</v>
      </c>
      <c r="E9" s="5">
        <v>612.99</v>
      </c>
      <c r="F9" s="5">
        <v>1.44</v>
      </c>
      <c r="G9" s="5">
        <v>-1.29</v>
      </c>
    </row>
    <row r="10" spans="1:13" thickBot="1" x14ac:dyDescent="0.35">
      <c r="A10" s="15" t="s">
        <v>11</v>
      </c>
      <c r="B10" s="5">
        <v>713</v>
      </c>
      <c r="C10" s="6">
        <v>0.2</v>
      </c>
      <c r="D10" s="5">
        <v>29.64</v>
      </c>
      <c r="E10" s="5">
        <v>712.99</v>
      </c>
      <c r="F10" s="5">
        <v>1.74</v>
      </c>
      <c r="G10" s="5">
        <v>-1.05</v>
      </c>
    </row>
    <row r="11" spans="1:13" thickBot="1" x14ac:dyDescent="0.35">
      <c r="A11" s="18" t="s">
        <v>36</v>
      </c>
      <c r="B11" s="5">
        <v>813</v>
      </c>
      <c r="C11" s="6">
        <v>0.1</v>
      </c>
      <c r="D11" s="5">
        <v>51.65</v>
      </c>
      <c r="E11" s="5">
        <v>812.99</v>
      </c>
      <c r="F11" s="5">
        <v>1.94</v>
      </c>
      <c r="G11" s="5">
        <v>-0.89</v>
      </c>
    </row>
    <row r="12" spans="1:13" thickBot="1" x14ac:dyDescent="0.35">
      <c r="A12" s="15" t="s">
        <v>10</v>
      </c>
      <c r="B12" s="5">
        <v>913</v>
      </c>
      <c r="C12" s="6">
        <v>0.32</v>
      </c>
      <c r="D12" s="5">
        <v>351.74</v>
      </c>
      <c r="E12" s="5">
        <v>912.99</v>
      </c>
      <c r="F12" s="5">
        <v>2.27</v>
      </c>
      <c r="G12" s="5">
        <v>-0.86</v>
      </c>
    </row>
    <row r="13" spans="1:13" thickBot="1" x14ac:dyDescent="0.35">
      <c r="A13" s="14" t="s">
        <v>33</v>
      </c>
      <c r="B13" s="5">
        <v>998</v>
      </c>
      <c r="C13" s="6">
        <v>0.68</v>
      </c>
      <c r="D13" s="5">
        <v>298.42</v>
      </c>
      <c r="E13" s="5">
        <v>997.99</v>
      </c>
      <c r="F13" s="5">
        <v>2.75</v>
      </c>
      <c r="G13" s="5">
        <v>-1.34</v>
      </c>
    </row>
    <row r="14" spans="1:13" thickBot="1" x14ac:dyDescent="0.35">
      <c r="A14" s="15" t="s">
        <v>29</v>
      </c>
      <c r="B14" s="5">
        <v>1188</v>
      </c>
      <c r="C14" s="6">
        <v>1.63</v>
      </c>
      <c r="D14" s="5">
        <v>263.18</v>
      </c>
      <c r="E14" s="5">
        <v>1187.95</v>
      </c>
      <c r="F14" s="5">
        <v>2.97</v>
      </c>
      <c r="G14" s="5">
        <v>-5.0199999999999996</v>
      </c>
    </row>
    <row r="15" spans="1:13" thickBot="1" x14ac:dyDescent="0.35">
      <c r="A15" t="str">
        <f>INDEX(Lookup!E2:E5,Lookup!F2)</f>
        <v>Horizontal</v>
      </c>
      <c r="B15" s="5">
        <v>1282</v>
      </c>
      <c r="C15" s="6">
        <v>2.82</v>
      </c>
      <c r="D15" s="5">
        <v>228.37</v>
      </c>
      <c r="E15" s="5">
        <v>1281.8800000000001</v>
      </c>
      <c r="F15" s="5">
        <v>1.27</v>
      </c>
      <c r="G15" s="5">
        <v>-8.07</v>
      </c>
    </row>
    <row r="16" spans="1:13" thickBot="1" x14ac:dyDescent="0.35">
      <c r="A16" s="15" t="s">
        <v>13</v>
      </c>
      <c r="B16" s="5">
        <v>1469</v>
      </c>
      <c r="C16" s="6">
        <v>4.57</v>
      </c>
      <c r="D16" s="5">
        <v>180.8</v>
      </c>
      <c r="E16" s="5">
        <v>1468.53</v>
      </c>
      <c r="F16" s="5">
        <v>-9.24</v>
      </c>
      <c r="G16" s="5">
        <v>-11.62</v>
      </c>
    </row>
    <row r="17" spans="1:7" thickBot="1" x14ac:dyDescent="0.35">
      <c r="A17" t="str">
        <f>INDEX(Lookup!A2:A4,Lookup!B2)</f>
        <v>True</v>
      </c>
      <c r="B17" s="19">
        <v>1562</v>
      </c>
      <c r="C17" s="16">
        <v>7</v>
      </c>
      <c r="D17" s="16">
        <v>174.27</v>
      </c>
      <c r="E17" s="16">
        <v>1561.05</v>
      </c>
      <c r="F17" s="16">
        <v>-18.579999999999998</v>
      </c>
      <c r="G17" s="16">
        <v>-11.1</v>
      </c>
    </row>
    <row r="18" spans="1:7" thickBot="1" x14ac:dyDescent="0.35">
      <c r="A18" s="15" t="s">
        <v>15</v>
      </c>
      <c r="B18" s="20">
        <v>1656</v>
      </c>
      <c r="C18" s="1">
        <v>7.23</v>
      </c>
      <c r="D18" s="1">
        <v>174.48</v>
      </c>
      <c r="E18" s="1">
        <v>1654.32</v>
      </c>
      <c r="F18" s="1">
        <v>-30.17</v>
      </c>
      <c r="G18" s="1">
        <v>-9.9600000000000009</v>
      </c>
    </row>
    <row r="19" spans="1:7" ht="14.45" x14ac:dyDescent="0.3">
      <c r="A19" t="e">
        <f>INDEX(Lookup!C2:C12,Lookup!D2)</f>
        <v>#VALUE!</v>
      </c>
      <c r="B19" s="20">
        <v>1750</v>
      </c>
      <c r="C19" s="1">
        <v>9.16</v>
      </c>
      <c r="D19" s="1">
        <v>177.24</v>
      </c>
      <c r="E19" s="1">
        <v>1747.36</v>
      </c>
      <c r="F19" s="1">
        <v>-43.53</v>
      </c>
      <c r="G19" s="1">
        <v>-9.0299999999999994</v>
      </c>
    </row>
    <row r="20" spans="1:7" x14ac:dyDescent="0.25">
      <c r="B20" s="20">
        <v>1843</v>
      </c>
      <c r="C20" s="1">
        <v>10.57</v>
      </c>
      <c r="D20" s="1">
        <v>178.24</v>
      </c>
      <c r="E20" s="1">
        <v>1838.98</v>
      </c>
      <c r="F20" s="1">
        <v>-59.45</v>
      </c>
      <c r="G20" s="1">
        <v>-8.41</v>
      </c>
    </row>
    <row r="21" spans="1:7" ht="14.45" x14ac:dyDescent="0.3">
      <c r="B21" s="20">
        <v>1937</v>
      </c>
      <c r="C21" s="1">
        <v>12.67</v>
      </c>
      <c r="D21" s="1">
        <v>181.67</v>
      </c>
      <c r="E21" s="1">
        <v>1931.05</v>
      </c>
      <c r="F21" s="1">
        <v>-78.38</v>
      </c>
      <c r="G21" s="1">
        <v>-8.4499999999999993</v>
      </c>
    </row>
    <row r="22" spans="1:7" ht="14.45" x14ac:dyDescent="0.3">
      <c r="B22" s="20">
        <v>2030</v>
      </c>
      <c r="C22" s="1">
        <v>14.74</v>
      </c>
      <c r="D22" s="1">
        <v>186.11</v>
      </c>
      <c r="E22" s="1">
        <v>2021.4</v>
      </c>
      <c r="F22" s="1">
        <v>-100.34</v>
      </c>
      <c r="G22" s="1">
        <v>-10.01</v>
      </c>
    </row>
    <row r="23" spans="1:7" ht="14.45" x14ac:dyDescent="0.3">
      <c r="B23" s="20">
        <v>2124</v>
      </c>
      <c r="C23" s="1">
        <v>16.12</v>
      </c>
      <c r="D23" s="1">
        <v>187.06</v>
      </c>
      <c r="E23" s="1">
        <v>2112.0100000000002</v>
      </c>
      <c r="F23" s="1">
        <v>-125.18</v>
      </c>
      <c r="G23" s="1">
        <v>-12.88</v>
      </c>
    </row>
    <row r="24" spans="1:7" ht="14.45" x14ac:dyDescent="0.3">
      <c r="B24" s="20">
        <v>2217</v>
      </c>
      <c r="C24" s="1">
        <v>18.510000000000002</v>
      </c>
      <c r="D24" s="1">
        <v>186.14</v>
      </c>
      <c r="E24" s="1">
        <v>2200.79</v>
      </c>
      <c r="F24" s="1">
        <v>-152.66999999999999</v>
      </c>
      <c r="G24" s="1">
        <v>-16.05</v>
      </c>
    </row>
    <row r="25" spans="1:7" ht="14.45" x14ac:dyDescent="0.3">
      <c r="B25" s="20">
        <v>2311</v>
      </c>
      <c r="C25" s="1">
        <v>19.7</v>
      </c>
      <c r="D25" s="1">
        <v>186.38</v>
      </c>
      <c r="E25" s="1">
        <v>2289.61</v>
      </c>
      <c r="F25" s="1">
        <v>-183.26</v>
      </c>
      <c r="G25" s="1">
        <v>-19.41</v>
      </c>
    </row>
    <row r="26" spans="1:7" ht="14.45" x14ac:dyDescent="0.3">
      <c r="B26" s="20">
        <v>2405</v>
      </c>
      <c r="C26" s="1">
        <v>20.63</v>
      </c>
      <c r="D26" s="1">
        <v>185.9</v>
      </c>
      <c r="E26" s="1">
        <v>2377.85</v>
      </c>
      <c r="F26" s="1">
        <v>-215.47</v>
      </c>
      <c r="G26" s="1">
        <v>-22.87</v>
      </c>
    </row>
    <row r="27" spans="1:7" ht="14.45" x14ac:dyDescent="0.3">
      <c r="B27" s="20">
        <v>2498</v>
      </c>
      <c r="C27" s="1">
        <v>19.39</v>
      </c>
      <c r="D27" s="1">
        <v>184.46</v>
      </c>
      <c r="E27" s="1">
        <v>2465.23</v>
      </c>
      <c r="F27" s="1">
        <v>-247.16</v>
      </c>
      <c r="G27" s="1">
        <v>-25.75</v>
      </c>
    </row>
    <row r="28" spans="1:7" ht="14.45" x14ac:dyDescent="0.3">
      <c r="B28" s="20">
        <v>2591</v>
      </c>
      <c r="C28" s="1">
        <v>20.329999999999998</v>
      </c>
      <c r="D28" s="1">
        <v>187.17</v>
      </c>
      <c r="E28" s="1">
        <v>2552.6999999999998</v>
      </c>
      <c r="F28" s="1">
        <v>-278.58999999999997</v>
      </c>
      <c r="G28" s="1">
        <v>-28.97</v>
      </c>
    </row>
    <row r="29" spans="1:7" ht="14.45" x14ac:dyDescent="0.3">
      <c r="B29" s="20">
        <v>2685</v>
      </c>
      <c r="C29" s="1">
        <v>18.059999999999999</v>
      </c>
      <c r="D29" s="1">
        <v>184.8</v>
      </c>
      <c r="E29" s="1">
        <v>2641.47</v>
      </c>
      <c r="F29" s="1">
        <v>-309.31</v>
      </c>
      <c r="G29" s="1">
        <v>-32.229999999999997</v>
      </c>
    </row>
    <row r="30" spans="1:7" ht="14.45" x14ac:dyDescent="0.3">
      <c r="B30" s="20">
        <v>2779</v>
      </c>
      <c r="C30" s="1">
        <v>19.34</v>
      </c>
      <c r="D30" s="1">
        <v>185.21</v>
      </c>
      <c r="E30" s="1">
        <v>2730.51</v>
      </c>
      <c r="F30" s="1">
        <v>-339.33</v>
      </c>
      <c r="G30" s="1">
        <v>-34.86</v>
      </c>
    </row>
    <row r="31" spans="1:7" ht="14.45" x14ac:dyDescent="0.3">
      <c r="B31" s="20">
        <v>2872</v>
      </c>
      <c r="C31" s="1">
        <v>19.920000000000002</v>
      </c>
      <c r="D31" s="1">
        <v>187.92</v>
      </c>
      <c r="E31" s="1">
        <v>2818.1</v>
      </c>
      <c r="F31" s="1">
        <v>-370.36</v>
      </c>
      <c r="G31" s="1">
        <v>-38.44</v>
      </c>
    </row>
    <row r="32" spans="1:7" x14ac:dyDescent="0.25">
      <c r="B32" s="4">
        <v>2962</v>
      </c>
      <c r="C32" s="1">
        <v>22.39</v>
      </c>
      <c r="D32" s="1">
        <v>187.9</v>
      </c>
      <c r="E32" s="1">
        <v>2902.03</v>
      </c>
      <c r="F32" s="1">
        <v>-402.53</v>
      </c>
      <c r="G32" s="1">
        <v>-42.91</v>
      </c>
    </row>
    <row r="33" spans="2:7" x14ac:dyDescent="0.25">
      <c r="B33" s="4">
        <v>3052</v>
      </c>
      <c r="C33" s="1">
        <v>22.29</v>
      </c>
      <c r="D33" s="1">
        <v>187.72</v>
      </c>
      <c r="E33" s="1">
        <v>2985.28</v>
      </c>
      <c r="F33" s="1">
        <v>-436.42</v>
      </c>
      <c r="G33" s="1">
        <v>-47.56</v>
      </c>
    </row>
    <row r="34" spans="2:7" x14ac:dyDescent="0.25">
      <c r="B34" s="4">
        <v>3142</v>
      </c>
      <c r="C34" s="1">
        <v>22.51</v>
      </c>
      <c r="D34" s="1">
        <v>187.68</v>
      </c>
      <c r="E34" s="1">
        <v>3068.49</v>
      </c>
      <c r="F34" s="1">
        <v>-470.41</v>
      </c>
      <c r="G34" s="1">
        <v>-52.16</v>
      </c>
    </row>
    <row r="35" spans="2:7" x14ac:dyDescent="0.25">
      <c r="B35" s="4">
        <v>3232</v>
      </c>
      <c r="C35" s="1">
        <v>22.24</v>
      </c>
      <c r="D35" s="1">
        <v>187.74</v>
      </c>
      <c r="E35" s="1">
        <v>3151.71</v>
      </c>
      <c r="F35" s="1">
        <v>-504.36</v>
      </c>
      <c r="G35" s="1">
        <v>-56.75</v>
      </c>
    </row>
    <row r="36" spans="2:7" x14ac:dyDescent="0.25">
      <c r="B36" s="4">
        <v>3322</v>
      </c>
      <c r="C36" s="1">
        <v>20</v>
      </c>
      <c r="D36" s="1">
        <v>186.66</v>
      </c>
      <c r="E36" s="1">
        <v>3235.66</v>
      </c>
      <c r="F36" s="1">
        <v>-536.53</v>
      </c>
      <c r="G36" s="1">
        <v>-60.83</v>
      </c>
    </row>
    <row r="37" spans="2:7" x14ac:dyDescent="0.25">
      <c r="B37" s="4">
        <v>3412</v>
      </c>
      <c r="C37" s="1">
        <v>20.72</v>
      </c>
      <c r="D37" s="1">
        <v>185.65</v>
      </c>
      <c r="E37" s="1">
        <v>3320.04</v>
      </c>
      <c r="F37" s="1">
        <v>-567.66</v>
      </c>
      <c r="G37" s="1">
        <v>-64.180000000000007</v>
      </c>
    </row>
    <row r="38" spans="2:7" x14ac:dyDescent="0.25">
      <c r="B38" s="4">
        <v>3502</v>
      </c>
      <c r="C38" s="1">
        <v>19.16</v>
      </c>
      <c r="D38" s="1">
        <v>184.4</v>
      </c>
      <c r="E38" s="1">
        <v>3404.64</v>
      </c>
      <c r="F38" s="1">
        <v>-598.23</v>
      </c>
      <c r="G38" s="1">
        <v>-66.88</v>
      </c>
    </row>
    <row r="39" spans="2:7" x14ac:dyDescent="0.25">
      <c r="B39" s="4">
        <v>3592</v>
      </c>
      <c r="C39" s="1">
        <v>18.690000000000001</v>
      </c>
      <c r="D39" s="1">
        <v>185.19</v>
      </c>
      <c r="E39" s="1">
        <v>3489.77</v>
      </c>
      <c r="F39" s="1">
        <v>-627.32000000000005</v>
      </c>
      <c r="G39" s="1">
        <v>-69.319999999999993</v>
      </c>
    </row>
    <row r="40" spans="2:7" x14ac:dyDescent="0.25">
      <c r="B40" s="4">
        <v>3682</v>
      </c>
      <c r="C40" s="1">
        <v>18.41</v>
      </c>
      <c r="D40" s="1">
        <v>186.44</v>
      </c>
      <c r="E40" s="1">
        <v>3575.1</v>
      </c>
      <c r="F40" s="1">
        <v>-655.8</v>
      </c>
      <c r="G40" s="1">
        <v>-72.22</v>
      </c>
    </row>
    <row r="41" spans="2:7" x14ac:dyDescent="0.25">
      <c r="B41" s="4">
        <v>3772</v>
      </c>
      <c r="C41" s="1">
        <v>19.21</v>
      </c>
      <c r="D41" s="1">
        <v>184.72</v>
      </c>
      <c r="E41" s="1">
        <v>3660.29</v>
      </c>
      <c r="F41" s="1">
        <v>-684.68</v>
      </c>
      <c r="G41" s="1">
        <v>-75.03</v>
      </c>
    </row>
    <row r="42" spans="2:7" x14ac:dyDescent="0.25">
      <c r="B42" s="4">
        <v>3862</v>
      </c>
      <c r="C42" s="1">
        <v>19.63</v>
      </c>
      <c r="D42" s="1">
        <v>186.2</v>
      </c>
      <c r="E42" s="1">
        <v>3745.17</v>
      </c>
      <c r="F42" s="1">
        <v>-714.46</v>
      </c>
      <c r="G42" s="1">
        <v>-77.88</v>
      </c>
    </row>
    <row r="43" spans="2:7" x14ac:dyDescent="0.25">
      <c r="B43" s="4">
        <v>3952</v>
      </c>
      <c r="C43" s="1">
        <v>19.690000000000001</v>
      </c>
      <c r="D43" s="1">
        <v>188.28</v>
      </c>
      <c r="E43" s="1">
        <v>3829.93</v>
      </c>
      <c r="F43" s="1">
        <v>-744.5</v>
      </c>
      <c r="G43" s="1">
        <v>-81.7</v>
      </c>
    </row>
    <row r="44" spans="2:7" x14ac:dyDescent="0.25">
      <c r="B44" s="4">
        <v>4042</v>
      </c>
      <c r="C44" s="1">
        <v>20.04</v>
      </c>
      <c r="D44" s="1">
        <v>186.27</v>
      </c>
      <c r="E44" s="1">
        <v>3914.57</v>
      </c>
      <c r="F44" s="1">
        <v>-774.83</v>
      </c>
      <c r="G44" s="1">
        <v>-85.57</v>
      </c>
    </row>
    <row r="45" spans="2:7" x14ac:dyDescent="0.25">
      <c r="B45" s="4">
        <v>4132</v>
      </c>
      <c r="C45" s="1">
        <v>20.65</v>
      </c>
      <c r="D45" s="1">
        <v>185.2</v>
      </c>
      <c r="E45" s="1">
        <v>3998.96</v>
      </c>
      <c r="F45" s="1">
        <v>-805.96</v>
      </c>
      <c r="G45" s="1">
        <v>-88.69</v>
      </c>
    </row>
    <row r="46" spans="2:7" x14ac:dyDescent="0.25">
      <c r="B46" s="4">
        <v>4222</v>
      </c>
      <c r="C46" s="1">
        <v>19.3</v>
      </c>
      <c r="D46" s="1">
        <v>184.84</v>
      </c>
      <c r="E46" s="1">
        <v>4083.54</v>
      </c>
      <c r="F46" s="1">
        <v>-836.59</v>
      </c>
      <c r="G46" s="1">
        <v>-91.38</v>
      </c>
    </row>
    <row r="47" spans="2:7" x14ac:dyDescent="0.25">
      <c r="B47" s="4">
        <v>4402</v>
      </c>
      <c r="C47" s="1">
        <v>20.07</v>
      </c>
      <c r="D47" s="1">
        <v>187.51</v>
      </c>
      <c r="E47" s="1">
        <v>4253.0200000000004</v>
      </c>
      <c r="F47" s="1">
        <v>-896.85</v>
      </c>
      <c r="G47" s="1">
        <v>-97.93</v>
      </c>
    </row>
    <row r="48" spans="2:7" x14ac:dyDescent="0.25">
      <c r="B48" s="4">
        <v>4492</v>
      </c>
      <c r="C48" s="1">
        <v>17.899999999999999</v>
      </c>
      <c r="D48" s="1">
        <v>187.34</v>
      </c>
      <c r="E48" s="1">
        <v>4338.12</v>
      </c>
      <c r="F48" s="1">
        <v>-925.88</v>
      </c>
      <c r="G48" s="1">
        <v>-101.72</v>
      </c>
    </row>
    <row r="49" spans="2:7" x14ac:dyDescent="0.25">
      <c r="B49" s="4">
        <v>4582</v>
      </c>
      <c r="C49" s="1">
        <v>18.149999999999999</v>
      </c>
      <c r="D49" s="1">
        <v>186.71</v>
      </c>
      <c r="E49" s="1">
        <v>4423.71</v>
      </c>
      <c r="F49" s="1">
        <v>-953.52</v>
      </c>
      <c r="G49" s="1">
        <v>-105.12</v>
      </c>
    </row>
    <row r="50" spans="2:7" x14ac:dyDescent="0.25">
      <c r="B50" s="4">
        <v>4672</v>
      </c>
      <c r="C50" s="1">
        <v>19.440000000000001</v>
      </c>
      <c r="D50" s="1">
        <v>182.83</v>
      </c>
      <c r="E50" s="1">
        <v>4508.91</v>
      </c>
      <c r="F50" s="1">
        <v>-982.41</v>
      </c>
      <c r="G50" s="1">
        <v>-107.5</v>
      </c>
    </row>
    <row r="51" spans="2:7" x14ac:dyDescent="0.25">
      <c r="B51" s="4">
        <v>4762</v>
      </c>
      <c r="C51" s="1">
        <v>20.309999999999999</v>
      </c>
      <c r="D51" s="1">
        <v>179.17</v>
      </c>
      <c r="E51" s="1">
        <v>4593.55</v>
      </c>
      <c r="F51" s="1">
        <v>-1012.98</v>
      </c>
      <c r="G51" s="1">
        <v>-108.01</v>
      </c>
    </row>
    <row r="52" spans="2:7" x14ac:dyDescent="0.25">
      <c r="B52" s="4">
        <v>4852</v>
      </c>
      <c r="C52" s="1">
        <v>21.01</v>
      </c>
      <c r="D52" s="1">
        <v>180.95</v>
      </c>
      <c r="E52" s="1">
        <v>4677.76</v>
      </c>
      <c r="F52" s="1">
        <v>-1044.73</v>
      </c>
      <c r="G52" s="1">
        <v>-108.05</v>
      </c>
    </row>
    <row r="53" spans="2:7" x14ac:dyDescent="0.25">
      <c r="B53" s="4">
        <v>4942</v>
      </c>
      <c r="C53" s="1">
        <v>22.56</v>
      </c>
      <c r="D53" s="1">
        <v>184.97</v>
      </c>
      <c r="E53" s="1">
        <v>4761.34</v>
      </c>
      <c r="F53" s="1">
        <v>-1078.07</v>
      </c>
      <c r="G53" s="1">
        <v>-109.82</v>
      </c>
    </row>
    <row r="54" spans="2:7" x14ac:dyDescent="0.25">
      <c r="B54" s="4">
        <v>5032</v>
      </c>
      <c r="C54" s="1">
        <v>22.08</v>
      </c>
      <c r="D54" s="1">
        <v>185.89</v>
      </c>
      <c r="E54" s="1">
        <v>4844.59</v>
      </c>
      <c r="F54" s="1">
        <v>-1112.0899999999999</v>
      </c>
      <c r="G54" s="1">
        <v>-113.05</v>
      </c>
    </row>
    <row r="55" spans="2:7" x14ac:dyDescent="0.25">
      <c r="B55" s="4">
        <v>5122</v>
      </c>
      <c r="C55" s="1">
        <v>20.9</v>
      </c>
      <c r="D55" s="1">
        <v>185.83</v>
      </c>
      <c r="E55" s="1">
        <v>4928.34</v>
      </c>
      <c r="F55" s="1">
        <v>-1144.8900000000001</v>
      </c>
      <c r="G55" s="1">
        <v>-116.41</v>
      </c>
    </row>
    <row r="56" spans="2:7" x14ac:dyDescent="0.25">
      <c r="B56" s="4">
        <v>5212</v>
      </c>
      <c r="C56" s="1">
        <v>19.12</v>
      </c>
      <c r="D56" s="1">
        <v>184.17</v>
      </c>
      <c r="E56" s="1">
        <v>5012.8999999999996</v>
      </c>
      <c r="F56" s="1">
        <v>-1175.57</v>
      </c>
      <c r="G56" s="1">
        <v>-119.12</v>
      </c>
    </row>
    <row r="57" spans="2:7" x14ac:dyDescent="0.25">
      <c r="B57" s="4">
        <v>5302</v>
      </c>
      <c r="C57" s="1">
        <v>19.89</v>
      </c>
      <c r="D57" s="1">
        <v>183.7</v>
      </c>
      <c r="E57" s="1">
        <v>5097.7299999999996</v>
      </c>
      <c r="F57" s="1">
        <v>-1205.54</v>
      </c>
      <c r="G57" s="1">
        <v>-121.18</v>
      </c>
    </row>
    <row r="58" spans="2:7" x14ac:dyDescent="0.25">
      <c r="B58" s="4">
        <v>5391</v>
      </c>
      <c r="C58" s="1">
        <v>21.05</v>
      </c>
      <c r="D58" s="1">
        <v>187.8</v>
      </c>
      <c r="E58" s="1">
        <v>5181.12</v>
      </c>
      <c r="F58" s="1">
        <v>-1236.49</v>
      </c>
      <c r="G58" s="1">
        <v>-124.32</v>
      </c>
    </row>
    <row r="59" spans="2:7" x14ac:dyDescent="0.25">
      <c r="B59" s="4">
        <v>5481</v>
      </c>
      <c r="C59" s="1">
        <v>20.16</v>
      </c>
      <c r="D59" s="1">
        <v>188.11</v>
      </c>
      <c r="E59" s="1">
        <v>5265.36</v>
      </c>
      <c r="F59" s="1">
        <v>-1267.8599999999999</v>
      </c>
      <c r="G59" s="1">
        <v>-128.69999999999999</v>
      </c>
    </row>
    <row r="60" spans="2:7" x14ac:dyDescent="0.25">
      <c r="B60" s="4">
        <v>5571</v>
      </c>
      <c r="C60" s="1">
        <v>19.12</v>
      </c>
      <c r="D60" s="1">
        <v>187.84</v>
      </c>
      <c r="E60" s="1">
        <v>5350.12</v>
      </c>
      <c r="F60" s="1">
        <v>-1297.82</v>
      </c>
      <c r="G60" s="1">
        <v>-132.9</v>
      </c>
    </row>
    <row r="61" spans="2:7" x14ac:dyDescent="0.25">
      <c r="B61" s="4">
        <v>5661</v>
      </c>
      <c r="C61" s="1">
        <v>16.34</v>
      </c>
      <c r="D61" s="1">
        <v>186.15</v>
      </c>
      <c r="E61" s="1">
        <v>5435.84</v>
      </c>
      <c r="F61" s="1">
        <v>-1325.01</v>
      </c>
      <c r="G61" s="1">
        <v>-136.27000000000001</v>
      </c>
    </row>
    <row r="62" spans="2:7" x14ac:dyDescent="0.25">
      <c r="B62" s="4">
        <v>5751</v>
      </c>
      <c r="C62" s="1">
        <v>17.260000000000002</v>
      </c>
      <c r="D62" s="1">
        <v>187.47</v>
      </c>
      <c r="E62" s="1">
        <v>5522</v>
      </c>
      <c r="F62" s="1">
        <v>-1350.84</v>
      </c>
      <c r="G62" s="1">
        <v>-139.36000000000001</v>
      </c>
    </row>
    <row r="63" spans="2:7" x14ac:dyDescent="0.25">
      <c r="B63" s="4">
        <v>5841</v>
      </c>
      <c r="C63" s="1">
        <v>17.61</v>
      </c>
      <c r="D63" s="1">
        <v>185.53</v>
      </c>
      <c r="E63" s="1">
        <v>5607.86</v>
      </c>
      <c r="F63" s="1">
        <v>-1377.63</v>
      </c>
      <c r="G63" s="1">
        <v>-142.41</v>
      </c>
    </row>
    <row r="64" spans="2:7" x14ac:dyDescent="0.25">
      <c r="B64" s="4">
        <v>5931</v>
      </c>
      <c r="C64" s="1">
        <v>16.25</v>
      </c>
      <c r="D64" s="1">
        <v>185.57</v>
      </c>
      <c r="E64" s="1">
        <v>5693.96</v>
      </c>
      <c r="F64" s="1">
        <v>-1403.71</v>
      </c>
      <c r="G64" s="1">
        <v>-144.94999999999999</v>
      </c>
    </row>
    <row r="65" spans="2:7" x14ac:dyDescent="0.25">
      <c r="B65" s="4">
        <v>6021</v>
      </c>
      <c r="C65" s="1">
        <v>16.53</v>
      </c>
      <c r="D65" s="1">
        <v>187.03</v>
      </c>
      <c r="E65" s="1">
        <v>5780.3</v>
      </c>
      <c r="F65" s="1">
        <v>-1428.95</v>
      </c>
      <c r="G65" s="1">
        <v>-147.72999999999999</v>
      </c>
    </row>
    <row r="66" spans="2:7" x14ac:dyDescent="0.25">
      <c r="B66" s="4">
        <v>6110</v>
      </c>
      <c r="C66" s="1">
        <v>13.13</v>
      </c>
      <c r="D66" s="1">
        <v>185.35</v>
      </c>
      <c r="E66" s="1">
        <v>5866.33</v>
      </c>
      <c r="F66" s="1">
        <v>-1451.59</v>
      </c>
      <c r="G66" s="1">
        <v>-150.22999999999999</v>
      </c>
    </row>
    <row r="67" spans="2:7" x14ac:dyDescent="0.25">
      <c r="B67" s="4">
        <v>6290</v>
      </c>
      <c r="C67" s="1">
        <v>9.31</v>
      </c>
      <c r="D67" s="1">
        <v>185.61</v>
      </c>
      <c r="E67" s="1">
        <v>6042.85</v>
      </c>
      <c r="F67" s="1">
        <v>-1486.45</v>
      </c>
      <c r="G67" s="1">
        <v>-153.56</v>
      </c>
    </row>
    <row r="68" spans="2:7" x14ac:dyDescent="0.25">
      <c r="B68" s="4">
        <v>6380</v>
      </c>
      <c r="C68" s="1">
        <v>9.23</v>
      </c>
      <c r="D68" s="1">
        <v>188.89</v>
      </c>
      <c r="E68" s="1">
        <v>6131.68</v>
      </c>
      <c r="F68" s="1">
        <v>-1500.82</v>
      </c>
      <c r="G68" s="1">
        <v>-155.38999999999999</v>
      </c>
    </row>
    <row r="69" spans="2:7" x14ac:dyDescent="0.25">
      <c r="B69" s="4">
        <v>6470</v>
      </c>
      <c r="C69" s="1">
        <v>9.2200000000000006</v>
      </c>
      <c r="D69" s="1">
        <v>181.6</v>
      </c>
      <c r="E69" s="1">
        <v>6220.52</v>
      </c>
      <c r="F69" s="1">
        <v>-1515.16</v>
      </c>
      <c r="G69" s="1">
        <v>-156.69999999999999</v>
      </c>
    </row>
    <row r="70" spans="2:7" x14ac:dyDescent="0.25">
      <c r="B70" s="4">
        <v>6560</v>
      </c>
      <c r="C70" s="1">
        <v>8.7100000000000009</v>
      </c>
      <c r="D70" s="1">
        <v>179.99</v>
      </c>
      <c r="E70" s="1">
        <v>6309.42</v>
      </c>
      <c r="F70" s="1">
        <v>-1529.18</v>
      </c>
      <c r="G70" s="1">
        <v>-156.9</v>
      </c>
    </row>
    <row r="71" spans="2:7" x14ac:dyDescent="0.25">
      <c r="B71" s="4">
        <v>6650</v>
      </c>
      <c r="C71" s="1">
        <v>7.39</v>
      </c>
      <c r="D71" s="1">
        <v>179.79</v>
      </c>
      <c r="E71" s="1">
        <v>6398.53</v>
      </c>
      <c r="F71" s="1">
        <v>-1541.79</v>
      </c>
      <c r="G71" s="1">
        <v>-156.88</v>
      </c>
    </row>
    <row r="72" spans="2:7" x14ac:dyDescent="0.25">
      <c r="B72" s="4">
        <v>6830</v>
      </c>
      <c r="C72" s="1">
        <v>3.96</v>
      </c>
      <c r="D72" s="1">
        <v>193.52</v>
      </c>
      <c r="E72" s="1">
        <v>6577.63</v>
      </c>
      <c r="F72" s="1">
        <v>-1559.41</v>
      </c>
      <c r="G72" s="1">
        <v>-158.29</v>
      </c>
    </row>
    <row r="73" spans="2:7" x14ac:dyDescent="0.25">
      <c r="B73" s="4">
        <v>6920</v>
      </c>
      <c r="C73" s="1">
        <v>1</v>
      </c>
      <c r="D73" s="1">
        <v>237.84</v>
      </c>
      <c r="E73" s="1">
        <v>6667.54</v>
      </c>
      <c r="F73" s="1">
        <v>-1562.85</v>
      </c>
      <c r="G73" s="1">
        <v>-159.68</v>
      </c>
    </row>
    <row r="74" spans="2:7" x14ac:dyDescent="0.25">
      <c r="B74" s="4">
        <v>7010</v>
      </c>
      <c r="C74" s="1">
        <v>3.64</v>
      </c>
      <c r="D74" s="1">
        <v>331.05</v>
      </c>
      <c r="E74" s="1">
        <v>6757.48</v>
      </c>
      <c r="F74" s="1">
        <v>-1560.77</v>
      </c>
      <c r="G74" s="1">
        <v>-161.72999999999999</v>
      </c>
    </row>
    <row r="75" spans="2:7" x14ac:dyDescent="0.25">
      <c r="B75" s="4">
        <v>7052</v>
      </c>
      <c r="C75" s="1">
        <v>6.67</v>
      </c>
      <c r="D75" s="1">
        <v>339.19</v>
      </c>
      <c r="E75" s="1">
        <v>6799.3</v>
      </c>
      <c r="F75" s="1">
        <v>-1557.32</v>
      </c>
      <c r="G75" s="1">
        <v>-163.24</v>
      </c>
    </row>
    <row r="76" spans="2:7" x14ac:dyDescent="0.25">
      <c r="B76" s="4">
        <v>7100</v>
      </c>
      <c r="C76" s="1">
        <v>9.89</v>
      </c>
      <c r="D76" s="1">
        <v>341.78</v>
      </c>
      <c r="E76" s="1">
        <v>6846.8</v>
      </c>
      <c r="F76" s="1">
        <v>-1550.8</v>
      </c>
      <c r="G76" s="1">
        <v>-165.52</v>
      </c>
    </row>
    <row r="77" spans="2:7" x14ac:dyDescent="0.25">
      <c r="B77" s="4">
        <v>7190</v>
      </c>
      <c r="C77" s="1">
        <v>18.3</v>
      </c>
      <c r="D77" s="1">
        <v>352.15</v>
      </c>
      <c r="E77" s="1">
        <v>6934.02</v>
      </c>
      <c r="F77" s="1">
        <v>-1529.42</v>
      </c>
      <c r="G77" s="1">
        <v>-169.88</v>
      </c>
    </row>
    <row r="78" spans="2:7" x14ac:dyDescent="0.25">
      <c r="B78" s="4">
        <v>7280</v>
      </c>
      <c r="C78" s="1">
        <v>26.16</v>
      </c>
      <c r="D78" s="1">
        <v>359.57</v>
      </c>
      <c r="E78" s="1">
        <v>7017.28</v>
      </c>
      <c r="F78" s="1">
        <v>-1495.52</v>
      </c>
      <c r="G78" s="1">
        <v>-171.96</v>
      </c>
    </row>
    <row r="79" spans="2:7" x14ac:dyDescent="0.25">
      <c r="B79" s="4">
        <v>7371</v>
      </c>
      <c r="C79" s="1">
        <v>36.18</v>
      </c>
      <c r="D79" s="1">
        <v>0.33</v>
      </c>
      <c r="E79" s="1">
        <v>7095.05</v>
      </c>
      <c r="F79" s="1">
        <v>-1448.48</v>
      </c>
      <c r="G79" s="1">
        <v>-171.96</v>
      </c>
    </row>
    <row r="80" spans="2:7" x14ac:dyDescent="0.25">
      <c r="B80" s="4">
        <v>7461</v>
      </c>
      <c r="C80" s="1">
        <v>44.94</v>
      </c>
      <c r="D80" s="1">
        <v>356.85</v>
      </c>
      <c r="E80" s="1">
        <v>7163.36</v>
      </c>
      <c r="F80" s="1">
        <v>-1390.06</v>
      </c>
      <c r="G80" s="1">
        <v>-173.55</v>
      </c>
    </row>
    <row r="81" spans="2:7" x14ac:dyDescent="0.25">
      <c r="B81" s="4">
        <v>7551</v>
      </c>
      <c r="C81" s="1">
        <v>55.38</v>
      </c>
      <c r="D81" s="1">
        <v>357.57</v>
      </c>
      <c r="E81" s="1">
        <v>7220.94</v>
      </c>
      <c r="F81" s="1">
        <v>-1321.13</v>
      </c>
      <c r="G81" s="1">
        <v>-176.88</v>
      </c>
    </row>
    <row r="82" spans="2:7" x14ac:dyDescent="0.25">
      <c r="B82" s="4">
        <v>7595</v>
      </c>
      <c r="C82" s="1">
        <v>60.38</v>
      </c>
      <c r="D82" s="1">
        <v>359.98</v>
      </c>
      <c r="E82" s="1">
        <v>7244.33</v>
      </c>
      <c r="F82" s="1">
        <v>-1283.8900000000001</v>
      </c>
      <c r="G82" s="1">
        <v>-177.65</v>
      </c>
    </row>
    <row r="83" spans="2:7" x14ac:dyDescent="0.25">
      <c r="B83" s="4">
        <v>7641</v>
      </c>
      <c r="C83" s="1">
        <v>65.760000000000005</v>
      </c>
      <c r="D83" s="1">
        <v>359.84</v>
      </c>
      <c r="E83" s="1">
        <v>7265.16</v>
      </c>
      <c r="F83" s="1">
        <v>-1242.8900000000001</v>
      </c>
      <c r="G83" s="1">
        <v>-177.72</v>
      </c>
    </row>
    <row r="84" spans="2:7" x14ac:dyDescent="0.25">
      <c r="B84" s="4">
        <v>7686</v>
      </c>
      <c r="C84" s="1">
        <v>70.349999999999994</v>
      </c>
      <c r="D84" s="1">
        <v>356.87</v>
      </c>
      <c r="E84" s="1">
        <v>7281.97</v>
      </c>
      <c r="F84" s="1">
        <v>-1201.19</v>
      </c>
      <c r="G84" s="1">
        <v>-178.94</v>
      </c>
    </row>
    <row r="85" spans="2:7" x14ac:dyDescent="0.25">
      <c r="B85" s="4">
        <v>7731</v>
      </c>
      <c r="C85" s="1">
        <v>75.27</v>
      </c>
      <c r="D85" s="1">
        <v>357.07</v>
      </c>
      <c r="E85" s="1">
        <v>7295.27</v>
      </c>
      <c r="F85" s="1">
        <v>-1158.27</v>
      </c>
      <c r="G85" s="1">
        <v>-181.21</v>
      </c>
    </row>
    <row r="86" spans="2:7" x14ac:dyDescent="0.25">
      <c r="B86" s="4">
        <v>7776</v>
      </c>
      <c r="C86" s="1">
        <v>79.94</v>
      </c>
      <c r="D86" s="1">
        <v>356.15</v>
      </c>
      <c r="E86" s="1">
        <v>7304.93</v>
      </c>
      <c r="F86" s="1">
        <v>-1114.4100000000001</v>
      </c>
      <c r="G86" s="1">
        <v>-183.81</v>
      </c>
    </row>
    <row r="87" spans="2:7" x14ac:dyDescent="0.25">
      <c r="B87" s="4">
        <v>7849</v>
      </c>
      <c r="C87" s="1">
        <v>88.49</v>
      </c>
      <c r="D87" s="1">
        <v>355.58</v>
      </c>
      <c r="E87" s="1">
        <v>7312.28</v>
      </c>
      <c r="F87" s="1">
        <v>-1042.04</v>
      </c>
      <c r="G87" s="1">
        <v>-189.04</v>
      </c>
    </row>
    <row r="88" spans="2:7" x14ac:dyDescent="0.25">
      <c r="B88" s="4">
        <v>7908</v>
      </c>
      <c r="C88" s="1">
        <v>90.22</v>
      </c>
      <c r="D88" s="1">
        <v>355.84</v>
      </c>
      <c r="E88" s="1">
        <v>7312.94</v>
      </c>
      <c r="F88" s="1">
        <v>-983.21</v>
      </c>
      <c r="G88" s="1">
        <v>-193.45</v>
      </c>
    </row>
    <row r="89" spans="2:7" x14ac:dyDescent="0.25">
      <c r="B89" s="4">
        <v>7998</v>
      </c>
      <c r="C89" s="1">
        <v>89.32</v>
      </c>
      <c r="D89" s="1">
        <v>355.18</v>
      </c>
      <c r="E89" s="1">
        <v>7313.3</v>
      </c>
      <c r="F89" s="1">
        <v>-893.49</v>
      </c>
      <c r="G89" s="1">
        <v>-200.5</v>
      </c>
    </row>
    <row r="90" spans="2:7" x14ac:dyDescent="0.25">
      <c r="B90" s="4">
        <v>8088</v>
      </c>
      <c r="C90" s="1">
        <v>88.98</v>
      </c>
      <c r="D90" s="1">
        <v>356.9</v>
      </c>
      <c r="E90" s="1">
        <v>7314.64</v>
      </c>
      <c r="F90" s="1">
        <v>-803.72</v>
      </c>
      <c r="G90" s="1">
        <v>-206.71</v>
      </c>
    </row>
    <row r="91" spans="2:7" x14ac:dyDescent="0.25">
      <c r="B91" s="4">
        <v>8178</v>
      </c>
      <c r="C91" s="1">
        <v>90</v>
      </c>
      <c r="D91" s="1">
        <v>357.99</v>
      </c>
      <c r="E91" s="1">
        <v>7315.44</v>
      </c>
      <c r="F91" s="1">
        <v>-713.81</v>
      </c>
      <c r="G91" s="1">
        <v>-210.73</v>
      </c>
    </row>
    <row r="92" spans="2:7" x14ac:dyDescent="0.25">
      <c r="B92" s="4">
        <v>8268</v>
      </c>
      <c r="C92" s="1">
        <v>90.15</v>
      </c>
      <c r="D92" s="1">
        <v>357.74</v>
      </c>
      <c r="E92" s="1">
        <v>7315.32</v>
      </c>
      <c r="F92" s="1">
        <v>-623.88</v>
      </c>
      <c r="G92" s="1">
        <v>-214.08</v>
      </c>
    </row>
    <row r="93" spans="2:7" x14ac:dyDescent="0.25">
      <c r="B93" s="4">
        <v>8358</v>
      </c>
      <c r="C93" s="1">
        <v>90.25</v>
      </c>
      <c r="D93" s="1">
        <v>359.41</v>
      </c>
      <c r="E93" s="1">
        <v>7315.01</v>
      </c>
      <c r="F93" s="1">
        <v>-533.91</v>
      </c>
      <c r="G93" s="1">
        <v>-216.32</v>
      </c>
    </row>
    <row r="94" spans="2:7" x14ac:dyDescent="0.25">
      <c r="B94" s="4">
        <v>8448</v>
      </c>
      <c r="C94" s="1">
        <v>90.15</v>
      </c>
      <c r="D94" s="1">
        <v>358.47</v>
      </c>
      <c r="E94" s="1">
        <v>7314.69</v>
      </c>
      <c r="F94" s="1">
        <v>-443.92</v>
      </c>
      <c r="G94" s="1">
        <v>-217.98</v>
      </c>
    </row>
    <row r="95" spans="2:7" x14ac:dyDescent="0.25">
      <c r="B95" s="4">
        <v>8538</v>
      </c>
      <c r="C95" s="1">
        <v>90.06</v>
      </c>
      <c r="D95" s="1">
        <v>358.53</v>
      </c>
      <c r="E95" s="1">
        <v>7314.53</v>
      </c>
      <c r="F95" s="1">
        <v>-353.96</v>
      </c>
      <c r="G95" s="1">
        <v>-220.34</v>
      </c>
    </row>
    <row r="96" spans="2:7" x14ac:dyDescent="0.25">
      <c r="B96" s="4">
        <v>8628</v>
      </c>
      <c r="C96" s="1">
        <v>89.94</v>
      </c>
      <c r="D96" s="1">
        <v>357.31</v>
      </c>
      <c r="E96" s="1">
        <v>7314.53</v>
      </c>
      <c r="F96" s="1">
        <v>-264.02</v>
      </c>
      <c r="G96" s="1">
        <v>-223.6</v>
      </c>
    </row>
    <row r="97" spans="2:7" x14ac:dyDescent="0.25">
      <c r="B97" s="4">
        <v>8718</v>
      </c>
      <c r="C97" s="1">
        <v>90.31</v>
      </c>
      <c r="D97" s="1">
        <v>358.7</v>
      </c>
      <c r="E97" s="1">
        <v>7314.33</v>
      </c>
      <c r="F97" s="1">
        <v>-174.07</v>
      </c>
      <c r="G97" s="1">
        <v>-226.74</v>
      </c>
    </row>
    <row r="98" spans="2:7" x14ac:dyDescent="0.25">
      <c r="B98" s="4">
        <v>8808</v>
      </c>
      <c r="C98" s="1">
        <v>90.37</v>
      </c>
      <c r="D98" s="1">
        <v>357.96</v>
      </c>
      <c r="E98" s="1">
        <v>7313.8</v>
      </c>
      <c r="F98" s="1">
        <v>-84.11</v>
      </c>
      <c r="G98" s="1">
        <v>-229.36</v>
      </c>
    </row>
    <row r="99" spans="2:7" x14ac:dyDescent="0.25">
      <c r="B99" s="4">
        <v>8898</v>
      </c>
      <c r="C99" s="1">
        <v>90.15</v>
      </c>
      <c r="D99" s="1">
        <v>359.79</v>
      </c>
      <c r="E99" s="1">
        <v>7313.39</v>
      </c>
      <c r="F99" s="1">
        <v>5.86</v>
      </c>
      <c r="G99" s="1">
        <v>-231.13</v>
      </c>
    </row>
    <row r="100" spans="2:7" x14ac:dyDescent="0.25">
      <c r="B100" s="4">
        <v>8988</v>
      </c>
      <c r="C100" s="1">
        <v>89.78</v>
      </c>
      <c r="D100" s="1">
        <v>359.57</v>
      </c>
      <c r="E100" s="1">
        <v>7313.44</v>
      </c>
      <c r="F100" s="1">
        <v>95.86</v>
      </c>
      <c r="G100" s="1">
        <v>-231.63</v>
      </c>
    </row>
    <row r="101" spans="2:7" x14ac:dyDescent="0.25">
      <c r="B101" s="4">
        <v>9167</v>
      </c>
      <c r="C101" s="1">
        <v>90.37</v>
      </c>
      <c r="D101" s="1">
        <v>358.99</v>
      </c>
      <c r="E101" s="1">
        <v>7313.21</v>
      </c>
      <c r="F101" s="1">
        <v>274.85000000000002</v>
      </c>
      <c r="G101" s="1">
        <v>-233.88</v>
      </c>
    </row>
    <row r="102" spans="2:7" x14ac:dyDescent="0.25">
      <c r="B102" s="4">
        <v>9257</v>
      </c>
      <c r="C102" s="1">
        <v>90.59</v>
      </c>
      <c r="D102" s="1">
        <v>358.46</v>
      </c>
      <c r="E102" s="1">
        <v>7312.46</v>
      </c>
      <c r="F102" s="1">
        <v>364.82</v>
      </c>
      <c r="G102" s="1">
        <v>-235.88</v>
      </c>
    </row>
    <row r="103" spans="2:7" x14ac:dyDescent="0.25">
      <c r="B103" s="4">
        <v>9347</v>
      </c>
      <c r="C103" s="1">
        <v>90.59</v>
      </c>
      <c r="D103" s="1">
        <v>358.04</v>
      </c>
      <c r="E103" s="1">
        <v>7311.53</v>
      </c>
      <c r="F103" s="1">
        <v>454.77</v>
      </c>
      <c r="G103" s="1">
        <v>-238.63</v>
      </c>
    </row>
    <row r="104" spans="2:7" x14ac:dyDescent="0.25">
      <c r="B104" s="4">
        <v>9437</v>
      </c>
      <c r="C104" s="1">
        <v>90.77</v>
      </c>
      <c r="D104" s="1">
        <v>357.86</v>
      </c>
      <c r="E104" s="1">
        <v>7310.46</v>
      </c>
      <c r="F104" s="1">
        <v>544.71</v>
      </c>
      <c r="G104" s="1">
        <v>-241.85</v>
      </c>
    </row>
    <row r="105" spans="2:7" x14ac:dyDescent="0.25">
      <c r="B105" s="4">
        <v>9527</v>
      </c>
      <c r="C105" s="1">
        <v>90</v>
      </c>
      <c r="D105" s="1">
        <v>357.39</v>
      </c>
      <c r="E105" s="1">
        <v>7309.86</v>
      </c>
      <c r="F105" s="1">
        <v>634.63</v>
      </c>
      <c r="G105" s="1">
        <v>-245.58</v>
      </c>
    </row>
    <row r="106" spans="2:7" x14ac:dyDescent="0.25">
      <c r="B106" s="4">
        <v>9617</v>
      </c>
      <c r="C106" s="1">
        <v>88.52</v>
      </c>
      <c r="D106" s="1">
        <v>357.67</v>
      </c>
      <c r="E106" s="1">
        <v>7311.02</v>
      </c>
      <c r="F106" s="1">
        <v>724.54</v>
      </c>
      <c r="G106" s="1">
        <v>-249.46</v>
      </c>
    </row>
    <row r="107" spans="2:7" x14ac:dyDescent="0.25">
      <c r="B107" s="4">
        <v>9708</v>
      </c>
      <c r="C107" s="1">
        <v>88.7</v>
      </c>
      <c r="D107" s="1">
        <v>359.15</v>
      </c>
      <c r="E107" s="1">
        <v>7313.23</v>
      </c>
      <c r="F107" s="1">
        <v>815.47</v>
      </c>
      <c r="G107" s="1">
        <v>-251.98</v>
      </c>
    </row>
    <row r="108" spans="2:7" x14ac:dyDescent="0.25">
      <c r="B108" s="4">
        <v>9798</v>
      </c>
      <c r="C108" s="1">
        <v>89.05</v>
      </c>
      <c r="D108" s="1">
        <v>358.81</v>
      </c>
      <c r="E108" s="1">
        <v>7314.99</v>
      </c>
      <c r="F108" s="1">
        <v>905.44</v>
      </c>
      <c r="G108" s="1">
        <v>-253.58</v>
      </c>
    </row>
    <row r="109" spans="2:7" x14ac:dyDescent="0.25">
      <c r="B109" s="4">
        <v>9888</v>
      </c>
      <c r="C109" s="1">
        <v>89.07</v>
      </c>
      <c r="D109" s="1">
        <v>358.66</v>
      </c>
      <c r="E109" s="1">
        <v>7316.47</v>
      </c>
      <c r="F109" s="1">
        <v>995.4</v>
      </c>
      <c r="G109" s="1">
        <v>-255.57</v>
      </c>
    </row>
    <row r="110" spans="2:7" x14ac:dyDescent="0.25">
      <c r="B110" s="4">
        <v>9978</v>
      </c>
      <c r="C110" s="1">
        <v>89.2</v>
      </c>
      <c r="D110" s="1">
        <v>358.43</v>
      </c>
      <c r="E110" s="1">
        <v>7317.83</v>
      </c>
      <c r="F110" s="1">
        <v>1085.3699999999999</v>
      </c>
      <c r="G110" s="1">
        <v>-257.85000000000002</v>
      </c>
    </row>
    <row r="111" spans="2:7" x14ac:dyDescent="0.25">
      <c r="B111" s="4">
        <v>10067</v>
      </c>
      <c r="C111" s="1">
        <v>89.01</v>
      </c>
      <c r="D111" s="1">
        <v>358.35</v>
      </c>
      <c r="E111" s="1">
        <v>7319.22</v>
      </c>
      <c r="F111" s="1">
        <v>1174.32</v>
      </c>
      <c r="G111" s="1">
        <v>-260.36</v>
      </c>
    </row>
    <row r="112" spans="2:7" x14ac:dyDescent="0.25">
      <c r="B112" s="4">
        <v>10157</v>
      </c>
      <c r="C112" s="1">
        <v>90.34</v>
      </c>
      <c r="D112" s="1">
        <v>359.78</v>
      </c>
      <c r="E112" s="1">
        <v>7319.73</v>
      </c>
      <c r="F112" s="1">
        <v>1264.3</v>
      </c>
      <c r="G112" s="1">
        <v>-261.82</v>
      </c>
    </row>
    <row r="113" spans="2:7" x14ac:dyDescent="0.25">
      <c r="B113" s="4">
        <v>10247</v>
      </c>
      <c r="C113" s="1">
        <v>90.43</v>
      </c>
      <c r="D113" s="1">
        <v>359.24</v>
      </c>
      <c r="E113" s="1">
        <v>7319.12</v>
      </c>
      <c r="F113" s="1">
        <v>1354.3</v>
      </c>
      <c r="G113" s="1">
        <v>-262.58999999999997</v>
      </c>
    </row>
    <row r="114" spans="2:7" x14ac:dyDescent="0.25">
      <c r="B114" s="4">
        <v>10337</v>
      </c>
      <c r="C114" s="1">
        <v>91.17</v>
      </c>
      <c r="D114" s="1">
        <v>359.24</v>
      </c>
      <c r="E114" s="1">
        <v>7317.87</v>
      </c>
      <c r="F114" s="1">
        <v>1444.28</v>
      </c>
      <c r="G114" s="1">
        <v>-263.79000000000002</v>
      </c>
    </row>
    <row r="115" spans="2:7" x14ac:dyDescent="0.25">
      <c r="B115" s="4">
        <v>10426</v>
      </c>
      <c r="C115" s="1">
        <v>91.14</v>
      </c>
      <c r="D115" s="1">
        <v>358.56</v>
      </c>
      <c r="E115" s="1">
        <v>7316.07</v>
      </c>
      <c r="F115" s="1">
        <v>1533.24</v>
      </c>
      <c r="G115" s="1">
        <v>-265.5</v>
      </c>
    </row>
    <row r="116" spans="2:7" x14ac:dyDescent="0.25">
      <c r="B116" s="4">
        <v>10516</v>
      </c>
      <c r="C116" s="1">
        <v>91.42</v>
      </c>
      <c r="D116" s="1">
        <v>358.15</v>
      </c>
      <c r="E116" s="1">
        <v>7314.06</v>
      </c>
      <c r="F116" s="1">
        <v>1623.18</v>
      </c>
      <c r="G116" s="1">
        <v>-268.08</v>
      </c>
    </row>
    <row r="117" spans="2:7" x14ac:dyDescent="0.25">
      <c r="B117" s="4">
        <v>10696</v>
      </c>
      <c r="C117" s="1">
        <v>90.65</v>
      </c>
      <c r="D117" s="1">
        <v>358.01</v>
      </c>
      <c r="E117" s="1">
        <v>7310.81</v>
      </c>
      <c r="F117" s="1">
        <v>1803.05</v>
      </c>
      <c r="G117" s="1">
        <v>-274.11</v>
      </c>
    </row>
    <row r="118" spans="2:7" x14ac:dyDescent="0.25">
      <c r="B118" s="4">
        <v>10786</v>
      </c>
      <c r="C118" s="1">
        <v>90.46</v>
      </c>
      <c r="D118" s="1">
        <v>357.81</v>
      </c>
      <c r="E118" s="1">
        <v>7309.94</v>
      </c>
      <c r="F118" s="1">
        <v>1892.99</v>
      </c>
      <c r="G118" s="1">
        <v>-277.39</v>
      </c>
    </row>
    <row r="119" spans="2:7" x14ac:dyDescent="0.25">
      <c r="B119" s="4">
        <v>10876</v>
      </c>
      <c r="C119" s="1">
        <v>90.83</v>
      </c>
      <c r="D119" s="1">
        <v>357.99</v>
      </c>
      <c r="E119" s="1">
        <v>7308.93</v>
      </c>
      <c r="F119" s="1">
        <v>1982.92</v>
      </c>
      <c r="G119" s="1">
        <v>-280.69</v>
      </c>
    </row>
    <row r="120" spans="2:7" x14ac:dyDescent="0.25">
      <c r="B120" s="4">
        <v>10966</v>
      </c>
      <c r="C120" s="1">
        <v>90.89</v>
      </c>
      <c r="D120" s="1">
        <v>357.09</v>
      </c>
      <c r="E120" s="1">
        <v>7307.58</v>
      </c>
      <c r="F120" s="1">
        <v>2072.83</v>
      </c>
      <c r="G120" s="1">
        <v>-284.55</v>
      </c>
    </row>
    <row r="121" spans="2:7" x14ac:dyDescent="0.25">
      <c r="B121" s="4">
        <v>11146</v>
      </c>
      <c r="C121" s="1">
        <v>88.24</v>
      </c>
      <c r="D121" s="1">
        <v>358.58</v>
      </c>
      <c r="E121" s="1">
        <v>7308.94</v>
      </c>
      <c r="F121" s="1">
        <v>2252.67</v>
      </c>
      <c r="G121" s="1">
        <v>-291.35000000000002</v>
      </c>
    </row>
    <row r="122" spans="2:7" x14ac:dyDescent="0.25">
      <c r="B122" s="5">
        <v>11236</v>
      </c>
      <c r="C122" s="6">
        <v>88.46</v>
      </c>
      <c r="D122" s="17">
        <v>357.96</v>
      </c>
      <c r="E122" s="5">
        <v>7311.53</v>
      </c>
      <c r="F122" s="5">
        <v>2342.59</v>
      </c>
      <c r="G122" s="5">
        <v>-294.07</v>
      </c>
    </row>
    <row r="123" spans="2:7" x14ac:dyDescent="0.25">
      <c r="B123" s="5">
        <v>11326</v>
      </c>
      <c r="C123" s="6">
        <v>88.3</v>
      </c>
      <c r="D123" s="17">
        <v>357.64</v>
      </c>
      <c r="E123" s="5">
        <v>7314.08</v>
      </c>
      <c r="F123" s="5">
        <v>2432.4899999999998</v>
      </c>
      <c r="G123" s="5">
        <v>-297.52</v>
      </c>
    </row>
    <row r="124" spans="2:7" x14ac:dyDescent="0.25">
      <c r="B124" s="5">
        <v>11416</v>
      </c>
      <c r="C124" s="6">
        <v>89.07</v>
      </c>
      <c r="D124" s="17">
        <v>358.63</v>
      </c>
      <c r="E124" s="5">
        <v>7316.14</v>
      </c>
      <c r="F124" s="5">
        <v>2522.42</v>
      </c>
      <c r="G124" s="5">
        <v>-300.45</v>
      </c>
    </row>
    <row r="125" spans="2:7" x14ac:dyDescent="0.25">
      <c r="B125" s="5">
        <v>11506</v>
      </c>
      <c r="C125" s="6">
        <v>89.14</v>
      </c>
      <c r="D125" s="17">
        <v>358.2</v>
      </c>
      <c r="E125" s="5">
        <v>7317.55</v>
      </c>
      <c r="F125" s="5">
        <v>2612.37</v>
      </c>
      <c r="G125" s="5">
        <v>-302.94</v>
      </c>
    </row>
    <row r="126" spans="2:7" x14ac:dyDescent="0.25">
      <c r="B126" s="5">
        <v>11596</v>
      </c>
      <c r="C126" s="6">
        <v>89.72</v>
      </c>
      <c r="D126" s="17">
        <v>359.18</v>
      </c>
      <c r="E126" s="5">
        <v>7318.44</v>
      </c>
      <c r="F126" s="5">
        <v>2702.34</v>
      </c>
      <c r="G126" s="5">
        <v>-304.99</v>
      </c>
    </row>
    <row r="127" spans="2:7" x14ac:dyDescent="0.25">
      <c r="B127" s="5">
        <v>11776</v>
      </c>
      <c r="C127" s="6">
        <v>89.54</v>
      </c>
      <c r="D127" s="17">
        <v>358.72</v>
      </c>
      <c r="E127" s="5">
        <v>7319.61</v>
      </c>
      <c r="F127" s="5">
        <v>2882.31</v>
      </c>
      <c r="G127" s="5">
        <v>-308.29000000000002</v>
      </c>
    </row>
    <row r="128" spans="2:7" x14ac:dyDescent="0.25">
      <c r="B128" s="5">
        <v>11866</v>
      </c>
      <c r="C128" s="6">
        <v>88.74</v>
      </c>
      <c r="D128" s="17">
        <v>359.3</v>
      </c>
      <c r="E128" s="5">
        <v>7320.96</v>
      </c>
      <c r="F128" s="5">
        <v>2972.28</v>
      </c>
      <c r="G128" s="5">
        <v>-309.85000000000002</v>
      </c>
    </row>
    <row r="129" spans="2:7" x14ac:dyDescent="0.25">
      <c r="B129" s="5">
        <v>11956</v>
      </c>
      <c r="C129" s="6">
        <v>90.37</v>
      </c>
      <c r="D129" s="17">
        <v>359.36</v>
      </c>
      <c r="E129" s="5">
        <v>7321.66</v>
      </c>
      <c r="F129" s="5">
        <v>3062.27</v>
      </c>
      <c r="G129" s="5">
        <v>-310.89999999999998</v>
      </c>
    </row>
    <row r="130" spans="2:7" x14ac:dyDescent="0.25">
      <c r="B130" s="5">
        <v>12046</v>
      </c>
      <c r="C130" s="6">
        <v>91.85</v>
      </c>
      <c r="D130" s="17">
        <v>359.35</v>
      </c>
      <c r="E130" s="5">
        <v>7319.91</v>
      </c>
      <c r="F130" s="5">
        <v>3152.25</v>
      </c>
      <c r="G130" s="5">
        <v>-311.91000000000003</v>
      </c>
    </row>
    <row r="131" spans="2:7" x14ac:dyDescent="0.25">
      <c r="B131" s="5">
        <v>12136</v>
      </c>
      <c r="C131" s="6">
        <v>90.34</v>
      </c>
      <c r="D131" s="17">
        <v>0.14000000000000001</v>
      </c>
      <c r="E131" s="5">
        <v>7318.19</v>
      </c>
      <c r="F131" s="5">
        <v>3242.23</v>
      </c>
      <c r="G131" s="5">
        <v>-312.31</v>
      </c>
    </row>
    <row r="132" spans="2:7" x14ac:dyDescent="0.25">
      <c r="B132" s="5">
        <v>12226</v>
      </c>
      <c r="C132" s="6">
        <v>89.54</v>
      </c>
      <c r="D132" s="17">
        <v>359.44</v>
      </c>
      <c r="E132" s="5">
        <v>7318.29</v>
      </c>
      <c r="F132" s="5">
        <v>3332.22</v>
      </c>
      <c r="G132" s="5">
        <v>-312.64</v>
      </c>
    </row>
    <row r="133" spans="2:7" x14ac:dyDescent="0.25">
      <c r="B133" s="5">
        <v>12316</v>
      </c>
      <c r="C133" s="6">
        <v>89.29</v>
      </c>
      <c r="D133" s="17">
        <v>358.78</v>
      </c>
      <c r="E133" s="5">
        <v>7319.21</v>
      </c>
      <c r="F133" s="5">
        <v>3422.21</v>
      </c>
      <c r="G133" s="5">
        <v>-314.04000000000002</v>
      </c>
    </row>
    <row r="134" spans="2:7" x14ac:dyDescent="0.25">
      <c r="B134" s="5">
        <v>12406</v>
      </c>
      <c r="C134" s="6">
        <v>89.72</v>
      </c>
      <c r="D134" s="17">
        <v>358.52</v>
      </c>
      <c r="E134" s="5">
        <v>7319.98</v>
      </c>
      <c r="F134" s="5">
        <v>3512.18</v>
      </c>
      <c r="G134" s="5">
        <v>-316.16000000000003</v>
      </c>
    </row>
    <row r="135" spans="2:7" x14ac:dyDescent="0.25">
      <c r="B135" s="5">
        <v>12496</v>
      </c>
      <c r="C135" s="6">
        <v>90.34</v>
      </c>
      <c r="D135" s="17">
        <v>358.23</v>
      </c>
      <c r="E135" s="5">
        <v>7319.94</v>
      </c>
      <c r="F135" s="5">
        <v>3602.14</v>
      </c>
      <c r="G135" s="5">
        <v>-318.70999999999998</v>
      </c>
    </row>
    <row r="136" spans="2:7" x14ac:dyDescent="0.25">
      <c r="B136" s="5">
        <v>12586</v>
      </c>
      <c r="C136" s="6">
        <v>90.06</v>
      </c>
      <c r="D136" s="17">
        <v>357.73</v>
      </c>
      <c r="E136" s="5">
        <v>7319.62</v>
      </c>
      <c r="F136" s="5">
        <v>3692.09</v>
      </c>
      <c r="G136" s="5">
        <v>-321.88</v>
      </c>
    </row>
    <row r="137" spans="2:7" x14ac:dyDescent="0.25">
      <c r="B137" s="5">
        <v>12676</v>
      </c>
      <c r="C137" s="6">
        <v>90.68</v>
      </c>
      <c r="D137" s="17">
        <v>357.15</v>
      </c>
      <c r="E137" s="5">
        <v>7319.04</v>
      </c>
      <c r="F137" s="5">
        <v>3781.99</v>
      </c>
      <c r="G137" s="5">
        <v>-325.89999999999998</v>
      </c>
    </row>
    <row r="138" spans="2:7" x14ac:dyDescent="0.25">
      <c r="B138" s="5">
        <v>12766</v>
      </c>
      <c r="C138" s="6">
        <v>91.66</v>
      </c>
      <c r="D138" s="17">
        <v>356.94</v>
      </c>
      <c r="E138" s="5">
        <v>7317.2</v>
      </c>
      <c r="F138" s="5">
        <v>3871.85</v>
      </c>
      <c r="G138" s="5">
        <v>-330.54</v>
      </c>
    </row>
    <row r="139" spans="2:7" x14ac:dyDescent="0.25">
      <c r="B139" s="5">
        <v>12857</v>
      </c>
      <c r="C139" s="6">
        <v>90.59</v>
      </c>
      <c r="D139" s="17">
        <v>356.91</v>
      </c>
      <c r="E139" s="5">
        <v>7315.42</v>
      </c>
      <c r="F139" s="5">
        <v>3962.7</v>
      </c>
      <c r="G139" s="5">
        <v>-335.42</v>
      </c>
    </row>
    <row r="140" spans="2:7" x14ac:dyDescent="0.25">
      <c r="B140" s="5">
        <v>12946</v>
      </c>
      <c r="C140" s="6">
        <v>90.83</v>
      </c>
      <c r="D140" s="17">
        <v>356.35</v>
      </c>
      <c r="E140" s="5">
        <v>7314.31</v>
      </c>
      <c r="F140" s="5">
        <v>4051.54</v>
      </c>
      <c r="G140" s="5">
        <v>-340.66</v>
      </c>
    </row>
    <row r="141" spans="2:7" x14ac:dyDescent="0.25">
      <c r="B141" s="5">
        <v>13036</v>
      </c>
      <c r="C141" s="6">
        <v>91.14</v>
      </c>
      <c r="D141" s="17">
        <v>355.87</v>
      </c>
      <c r="E141" s="5">
        <v>7312.77</v>
      </c>
      <c r="F141" s="5">
        <v>4141.32</v>
      </c>
      <c r="G141" s="5">
        <v>-346.76</v>
      </c>
    </row>
    <row r="142" spans="2:7" x14ac:dyDescent="0.25">
      <c r="B142" s="5">
        <v>13126</v>
      </c>
      <c r="C142" s="6">
        <v>91.2</v>
      </c>
      <c r="D142" s="17">
        <v>356.78</v>
      </c>
      <c r="E142" s="5">
        <v>7310.93</v>
      </c>
      <c r="F142" s="5">
        <v>4231.12</v>
      </c>
      <c r="G142" s="5">
        <v>-352.53</v>
      </c>
    </row>
    <row r="143" spans="2:7" x14ac:dyDescent="0.25">
      <c r="B143" s="5">
        <v>13216</v>
      </c>
      <c r="C143" s="6">
        <v>90.62</v>
      </c>
      <c r="D143" s="17">
        <v>357.48</v>
      </c>
      <c r="E143" s="5">
        <v>7309.5</v>
      </c>
      <c r="F143" s="5">
        <v>4320.99</v>
      </c>
      <c r="G143" s="5">
        <v>-357.03</v>
      </c>
    </row>
    <row r="144" spans="2:7" x14ac:dyDescent="0.25">
      <c r="B144" s="5">
        <v>13306</v>
      </c>
      <c r="C144" s="6">
        <v>90.59</v>
      </c>
      <c r="D144" s="17">
        <v>356.6</v>
      </c>
      <c r="E144" s="5">
        <v>7308.55</v>
      </c>
      <c r="F144" s="5">
        <v>4410.87</v>
      </c>
      <c r="G144" s="5">
        <v>-361.68</v>
      </c>
    </row>
    <row r="145" spans="2:7" x14ac:dyDescent="0.25">
      <c r="B145" s="5">
        <v>13396</v>
      </c>
      <c r="C145" s="6">
        <v>90.9</v>
      </c>
      <c r="D145" s="17">
        <v>356.12</v>
      </c>
      <c r="E145" s="5">
        <v>7307.38</v>
      </c>
      <c r="F145" s="5">
        <v>4500.68</v>
      </c>
      <c r="G145" s="5">
        <v>-367.39</v>
      </c>
    </row>
    <row r="146" spans="2:7" x14ac:dyDescent="0.25">
      <c r="B146" s="5">
        <v>13482</v>
      </c>
      <c r="C146" s="6">
        <v>90.9</v>
      </c>
      <c r="D146" s="17">
        <v>356.67</v>
      </c>
      <c r="E146" s="5">
        <v>7306.03</v>
      </c>
      <c r="F146" s="5">
        <v>4586.5</v>
      </c>
      <c r="G146" s="5">
        <v>-372.8</v>
      </c>
    </row>
    <row r="147" spans="2:7" x14ac:dyDescent="0.25">
      <c r="B147" s="5">
        <v>13524</v>
      </c>
      <c r="C147" s="6">
        <v>90.9</v>
      </c>
      <c r="D147" s="17">
        <v>356.67</v>
      </c>
      <c r="E147" s="5">
        <v>7305.37</v>
      </c>
      <c r="F147" s="5">
        <v>4628.42</v>
      </c>
      <c r="G147" s="5">
        <v>-375.24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2014-12-16T17:21:52Z</dcterms:modified>
</cp:coreProperties>
</file>