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<sst xmlns="http://schemas.openxmlformats.org/spreadsheetml/2006/main" count="41" uniqueCount="37">
  <si>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</si>
  <si>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</si>
  <si>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</si>
  <si>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</si>
  <si>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</si>
  <si>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</si>
  <si>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</si>
  <si>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</si>
  <si>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</si>
  <si>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</si>
  <si>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</si>
  <si>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</si>
  <si>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</si>
  <si>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</si>
  <si>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</si>
  <si>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</si>
  <si>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</si>
  <si>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</si>
  <si>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</si>
  <si>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</si>
  <si>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</si>
  <si>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</si>
  <si>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</si>
  <si>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</si>
  <si>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</si>
  <si>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</si>
  <si>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</si>
  <si>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</si>
  <si>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</si>
  <si>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</si>
  <si>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</si>
  <si>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</si>
  <si>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</si>
  <si>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</si>
  <si>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</si>
  <si>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Vogl-McCoy 2A-5H-E267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</si>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</sst>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0.26</v>
      </c>
      <c r="D3" s="18">
        <v>147.6</v>
      </c>
      <c r="E3" s="5">
        <v>143</v>
      </c>
      <c r="F3" s="5">
        <v>-0.3</v>
      </c>
      <c r="G3" s="5">
        <v>0.2</v>
      </c>
    </row>
    <row r="4" spans="1:11" ht="15.75" thickBot="1" x14ac:dyDescent="0.3">
      <c r="A4" s="10" t="s">
        <v>8</v>
      </c>
      <c r="B4" s="5">
        <v>235</v>
      </c>
      <c r="C4" s="6">
        <v>0.18</v>
      </c>
      <c r="D4" s="18">
        <v>338.76</v>
      </c>
      <c r="E4" s="5">
        <v>235</v>
      </c>
      <c r="F4" s="5">
        <v>-0.3</v>
      </c>
      <c r="G4" s="5">
        <v>0.2</v>
      </c>
    </row>
    <row r="5" spans="1:11" ht="15.75" thickBot="1" x14ac:dyDescent="0.3">
      <c r="A5" s="14">
        <v>100185</v>
      </c>
      <c r="B5" s="5">
        <v>327</v>
      </c>
      <c r="C5" s="6">
        <v>1.01</v>
      </c>
      <c r="D5" s="18">
        <v>331.56</v>
      </c>
      <c r="E5" s="5">
        <v>327</v>
      </c>
      <c r="F5" s="5">
        <v>0.5</v>
      </c>
      <c r="G5" s="5">
        <v>-0.2</v>
      </c>
    </row>
    <row r="6" spans="1:11" ht="15.75" thickBot="1" x14ac:dyDescent="0.3">
      <c r="A6" s="11" t="s">
        <v>9</v>
      </c>
      <c r="B6" s="5">
        <v>419</v>
      </c>
      <c r="C6" s="6">
        <v>2.11</v>
      </c>
      <c r="D6" s="5">
        <v>317.5</v>
      </c>
      <c r="E6" s="5">
        <v>419</v>
      </c>
      <c r="F6" s="5">
        <v>2.5</v>
      </c>
      <c r="G6" s="5">
        <v>-1.7</v>
      </c>
    </row>
    <row r="7" spans="1:11" ht="15.75" thickBot="1" x14ac:dyDescent="0.3">
      <c r="A7" s="15" t="s">
        <v>35</v>
      </c>
      <c r="B7" s="5">
        <v>511</v>
      </c>
      <c r="C7" s="6">
        <v>3.25</v>
      </c>
      <c r="D7" s="5">
        <v>321.01</v>
      </c>
      <c r="E7" s="5">
        <v>510.9</v>
      </c>
      <c r="F7" s="5">
        <v>5.8</v>
      </c>
      <c r="G7" s="5">
        <v>-4.5</v>
      </c>
    </row>
    <row r="8" spans="1:11" ht="15.75" thickBot="1" x14ac:dyDescent="0.3">
      <c r="A8" s="22" t="s">
        <v>12</v>
      </c>
      <c r="B8" s="5">
        <v>603</v>
      </c>
      <c r="C8" s="6">
        <v>4.6100000000000003</v>
      </c>
      <c r="D8" s="5">
        <v>316.79000000000002</v>
      </c>
      <c r="E8" s="5">
        <v>602.6</v>
      </c>
      <c r="F8" s="5">
        <v>10.5</v>
      </c>
      <c r="G8" s="5">
        <v>-8.6999999999999993</v>
      </c>
    </row>
    <row r="9" spans="1:11" ht="15.75" thickBot="1" x14ac:dyDescent="0.3">
      <c r="A9" s="15"/>
      <c r="B9" s="5">
        <v>695</v>
      </c>
      <c r="C9" s="6">
        <v>5.23</v>
      </c>
      <c r="D9" s="5">
        <v>314.07</v>
      </c>
      <c r="E9" s="5">
        <v>694.3</v>
      </c>
      <c r="F9" s="5">
        <v>16.100000000000001</v>
      </c>
      <c r="G9" s="5">
        <v>-14.2</v>
      </c>
    </row>
    <row r="10" spans="1:11" ht="15.75" thickBot="1" x14ac:dyDescent="0.3">
      <c r="A10" s="16" t="s">
        <v>11</v>
      </c>
      <c r="B10" s="5">
        <v>787</v>
      </c>
      <c r="C10" s="6">
        <v>6.15</v>
      </c>
      <c r="D10" s="5">
        <v>314.33</v>
      </c>
      <c r="E10" s="5">
        <v>785.8</v>
      </c>
      <c r="F10" s="5">
        <v>22.5</v>
      </c>
      <c r="G10" s="5">
        <v>-20.8</v>
      </c>
    </row>
    <row r="11" spans="1:11" ht="15.75" thickBot="1" x14ac:dyDescent="0.3">
      <c r="A11" s="19" t="s">
        <v>34</v>
      </c>
      <c r="B11" s="5">
        <v>812</v>
      </c>
      <c r="C11" s="6">
        <v>6.28</v>
      </c>
      <c r="D11" s="5">
        <v>314.95</v>
      </c>
      <c r="E11" s="5">
        <v>810.7</v>
      </c>
      <c r="F11" s="5">
        <v>24.4</v>
      </c>
      <c r="G11" s="5">
        <v>-22.7</v>
      </c>
    </row>
    <row r="12" spans="1:11" ht="15.75" thickBot="1" x14ac:dyDescent="0.3">
      <c r="A12" s="16" t="s">
        <v>10</v>
      </c>
      <c r="B12" s="5">
        <v>912</v>
      </c>
      <c r="C12" s="6">
        <v>6.9</v>
      </c>
      <c r="D12" s="5">
        <v>319.8</v>
      </c>
      <c r="E12" s="5">
        <v>910</v>
      </c>
      <c r="F12" s="5">
        <v>32.799999999999997</v>
      </c>
      <c r="G12" s="5">
        <v>-30.4</v>
      </c>
    </row>
    <row r="13" spans="1:11" ht="15.75" thickBot="1" x14ac:dyDescent="0.3">
      <c r="A13" s="15" t="s">
        <v>36</v>
      </c>
      <c r="B13" s="5">
        <v>1004</v>
      </c>
      <c r="C13" s="6">
        <v>7</v>
      </c>
      <c r="D13" s="5">
        <v>319</v>
      </c>
      <c r="E13" s="5">
        <v>1001.4</v>
      </c>
      <c r="F13" s="5">
        <v>41.3</v>
      </c>
      <c r="G13" s="5">
        <v>-37.700000000000003</v>
      </c>
    </row>
    <row r="14" spans="1:11" ht="15.75" thickBot="1" x14ac:dyDescent="0.3">
      <c r="A14" s="16" t="s">
        <v>29</v>
      </c>
      <c r="B14" s="5">
        <v>1096</v>
      </c>
      <c r="C14" s="6">
        <v>7.2</v>
      </c>
      <c r="D14" s="5">
        <v>320.7</v>
      </c>
      <c r="E14" s="5">
        <v>1092.7</v>
      </c>
      <c r="F14" s="5">
        <v>50</v>
      </c>
      <c r="G14" s="5">
        <v>-45</v>
      </c>
    </row>
    <row r="15" spans="1:11" ht="15.75" thickBot="1" x14ac:dyDescent="0.3">
      <c r="A15" t="str">
        <f>INDEX(Lookup!E2:E5,Lookup!F2)</f>
        <v>Horizontal</v>
      </c>
      <c r="B15" s="5">
        <v>1187</v>
      </c>
      <c r="C15" s="6">
        <v>7</v>
      </c>
      <c r="D15" s="5">
        <v>308.10000000000002</v>
      </c>
      <c r="E15" s="5">
        <v>1183</v>
      </c>
      <c r="F15" s="5">
        <v>57.8</v>
      </c>
      <c r="G15" s="5">
        <v>-53</v>
      </c>
    </row>
    <row r="16" spans="1:11" ht="15.75" thickBot="1" x14ac:dyDescent="0.3">
      <c r="A16" s="16" t="s">
        <v>13</v>
      </c>
      <c r="B16" s="5">
        <v>1279</v>
      </c>
      <c r="C16" s="6">
        <v>5.8</v>
      </c>
      <c r="D16" s="5">
        <v>308.10000000000002</v>
      </c>
      <c r="E16" s="5">
        <v>1274.4000000000001</v>
      </c>
      <c r="F16" s="5">
        <v>64.099999999999994</v>
      </c>
      <c r="G16" s="5">
        <v>-61.1</v>
      </c>
    </row>
    <row r="17" spans="1:7" ht="15.75" thickBot="1" x14ac:dyDescent="0.3">
      <c r="A17" t="str">
        <f>INDEX(Lookup!A2:A4,Lookup!B2)</f>
        <v>True</v>
      </c>
      <c r="B17" s="20">
        <v>1371</v>
      </c>
      <c r="C17" s="17">
        <v>5.6</v>
      </c>
      <c r="D17" s="17">
        <v>304.10000000000002</v>
      </c>
      <c r="E17" s="17">
        <v>1365.9</v>
      </c>
      <c r="F17" s="17">
        <v>69.5</v>
      </c>
      <c r="G17" s="17">
        <v>-68.400000000000006</v>
      </c>
    </row>
    <row r="18" spans="1:7" ht="15.75" thickBot="1" x14ac:dyDescent="0.3">
      <c r="A18" s="16" t="s">
        <v>15</v>
      </c>
      <c r="B18" s="21">
        <v>1463</v>
      </c>
      <c r="C18" s="1">
        <v>5.9</v>
      </c>
      <c r="D18" s="1">
        <v>317.60000000000002</v>
      </c>
      <c r="E18" s="1">
        <v>1457.5</v>
      </c>
      <c r="F18" s="1">
        <v>75.5</v>
      </c>
      <c r="G18" s="1">
        <v>-75.400000000000006</v>
      </c>
    </row>
    <row r="19" spans="1:7" x14ac:dyDescent="0.25">
      <c r="A19" t="e">
        <f>INDEX(Lookup!C2:C12,Lookup!D2)</f>
        <v>#VALUE!</v>
      </c>
      <c r="B19" s="21">
        <v>1555</v>
      </c>
      <c r="C19" s="1">
        <v>5.6</v>
      </c>
      <c r="D19" s="1">
        <v>317.39999999999998</v>
      </c>
      <c r="E19" s="1">
        <v>1549</v>
      </c>
      <c r="F19" s="1">
        <v>82.3</v>
      </c>
      <c r="G19" s="1">
        <v>-81.599999999999994</v>
      </c>
    </row>
    <row r="20" spans="1:7" x14ac:dyDescent="0.25">
      <c r="B20" s="21">
        <v>1647</v>
      </c>
      <c r="C20" s="1">
        <v>5.8</v>
      </c>
      <c r="D20" s="1">
        <v>315.10000000000002</v>
      </c>
      <c r="E20" s="1">
        <v>1640.6</v>
      </c>
      <c r="F20" s="1">
        <v>88.9</v>
      </c>
      <c r="G20" s="1">
        <v>-87.9</v>
      </c>
    </row>
    <row r="21" spans="1:7" x14ac:dyDescent="0.25">
      <c r="B21" s="21">
        <v>1739</v>
      </c>
      <c r="C21" s="1">
        <v>5.8</v>
      </c>
      <c r="D21" s="1">
        <v>320.2</v>
      </c>
      <c r="E21" s="1">
        <v>1732.1</v>
      </c>
      <c r="F21" s="1">
        <v>95.8</v>
      </c>
      <c r="G21" s="1">
        <v>-94.2</v>
      </c>
    </row>
    <row r="22" spans="1:7" x14ac:dyDescent="0.25">
      <c r="B22" s="21">
        <v>1830</v>
      </c>
      <c r="C22" s="1">
        <v>7.3</v>
      </c>
      <c r="D22" s="1">
        <v>317.60000000000002</v>
      </c>
      <c r="E22" s="1">
        <v>1822.5</v>
      </c>
      <c r="F22" s="1">
        <v>103.6</v>
      </c>
      <c r="G22" s="1">
        <v>-101</v>
      </c>
    </row>
    <row r="23" spans="1:7" x14ac:dyDescent="0.25">
      <c r="B23" s="21">
        <v>1922</v>
      </c>
      <c r="C23" s="1">
        <v>8.1</v>
      </c>
      <c r="D23" s="1">
        <v>309.39999999999998</v>
      </c>
      <c r="E23" s="1">
        <v>1913.7</v>
      </c>
      <c r="F23" s="1">
        <v>112</v>
      </c>
      <c r="G23" s="1">
        <v>-109.9</v>
      </c>
    </row>
    <row r="24" spans="1:7" x14ac:dyDescent="0.25">
      <c r="B24" s="21">
        <v>2014</v>
      </c>
      <c r="C24" s="1">
        <v>7.8</v>
      </c>
      <c r="D24" s="1">
        <v>307.39999999999998</v>
      </c>
      <c r="E24" s="1">
        <v>2004.8</v>
      </c>
      <c r="F24" s="1">
        <v>119.9</v>
      </c>
      <c r="G24" s="1">
        <v>-119.9</v>
      </c>
    </row>
    <row r="25" spans="1:7" x14ac:dyDescent="0.25">
      <c r="B25" s="21">
        <v>2106</v>
      </c>
      <c r="C25" s="1">
        <v>7.7</v>
      </c>
      <c r="D25" s="1">
        <v>303.10000000000002</v>
      </c>
      <c r="E25" s="1">
        <v>2095.9</v>
      </c>
      <c r="F25" s="1">
        <v>127.1</v>
      </c>
      <c r="G25" s="1">
        <v>-130</v>
      </c>
    </row>
    <row r="26" spans="1:7" x14ac:dyDescent="0.25">
      <c r="B26" s="21">
        <v>2198</v>
      </c>
      <c r="C26" s="1">
        <v>5.9</v>
      </c>
      <c r="D26" s="1">
        <v>308</v>
      </c>
      <c r="E26" s="1">
        <v>2187.3000000000002</v>
      </c>
      <c r="F26" s="1">
        <v>133.30000000000001</v>
      </c>
      <c r="G26" s="1">
        <v>-138.9</v>
      </c>
    </row>
    <row r="27" spans="1:7" x14ac:dyDescent="0.25">
      <c r="B27" s="21">
        <v>2290</v>
      </c>
      <c r="C27" s="1">
        <v>5.7</v>
      </c>
      <c r="D27" s="1">
        <v>302.7</v>
      </c>
      <c r="E27" s="1">
        <v>2278.8000000000002</v>
      </c>
      <c r="F27" s="1">
        <v>138.69999999999999</v>
      </c>
      <c r="G27" s="1">
        <v>-146.5</v>
      </c>
    </row>
    <row r="28" spans="1:7" x14ac:dyDescent="0.25">
      <c r="B28" s="21">
        <v>2382</v>
      </c>
      <c r="C28" s="1">
        <v>5.0999999999999996</v>
      </c>
      <c r="D28" s="1">
        <v>311.3</v>
      </c>
      <c r="E28" s="1">
        <v>2370.4</v>
      </c>
      <c r="F28" s="1">
        <v>143.9</v>
      </c>
      <c r="G28" s="1">
        <v>-153.4</v>
      </c>
    </row>
    <row r="29" spans="1:7" x14ac:dyDescent="0.25">
      <c r="B29" s="21">
        <v>2474</v>
      </c>
      <c r="C29" s="1">
        <v>6</v>
      </c>
      <c r="D29" s="1">
        <v>317.3</v>
      </c>
      <c r="E29" s="1">
        <v>2462</v>
      </c>
      <c r="F29" s="1">
        <v>150.1</v>
      </c>
      <c r="G29" s="1">
        <v>-159.69999999999999</v>
      </c>
    </row>
    <row r="30" spans="1:7" x14ac:dyDescent="0.25">
      <c r="B30" s="21">
        <v>2566</v>
      </c>
      <c r="C30" s="1">
        <v>5.8</v>
      </c>
      <c r="D30" s="1">
        <v>316.10000000000002</v>
      </c>
      <c r="E30" s="1">
        <v>2553.5</v>
      </c>
      <c r="F30" s="1">
        <v>157</v>
      </c>
      <c r="G30" s="1">
        <v>-166.2</v>
      </c>
    </row>
    <row r="31" spans="1:7" x14ac:dyDescent="0.25">
      <c r="B31" s="21">
        <v>2658</v>
      </c>
      <c r="C31" s="1">
        <v>6.1</v>
      </c>
      <c r="D31" s="1">
        <v>314.7</v>
      </c>
      <c r="E31" s="1">
        <v>2645</v>
      </c>
      <c r="F31" s="1">
        <v>163.80000000000001</v>
      </c>
      <c r="G31" s="1">
        <v>-172.9</v>
      </c>
    </row>
    <row r="32" spans="1:7" x14ac:dyDescent="0.25">
      <c r="B32" s="4">
        <v>2750</v>
      </c>
      <c r="C32" s="1">
        <v>5.5</v>
      </c>
      <c r="D32" s="1">
        <v>314.10000000000002</v>
      </c>
      <c r="E32" s="1">
        <v>2736.5</v>
      </c>
      <c r="F32" s="1">
        <v>170.3</v>
      </c>
      <c r="G32" s="1">
        <v>-179.6</v>
      </c>
    </row>
    <row r="33" spans="2:7" x14ac:dyDescent="0.25">
      <c r="B33" s="4">
        <v>2844</v>
      </c>
      <c r="C33" s="1">
        <v>5.2</v>
      </c>
      <c r="D33" s="1">
        <v>312.5</v>
      </c>
      <c r="E33" s="1">
        <v>2830.1</v>
      </c>
      <c r="F33" s="1">
        <v>176.3</v>
      </c>
      <c r="G33" s="1">
        <v>-185.9</v>
      </c>
    </row>
    <row r="34" spans="2:7" x14ac:dyDescent="0.25">
      <c r="B34" s="4">
        <v>2938</v>
      </c>
      <c r="C34" s="1">
        <v>6.4</v>
      </c>
      <c r="D34" s="1">
        <v>315.39999999999998</v>
      </c>
      <c r="E34" s="1">
        <v>2923.6</v>
      </c>
      <c r="F34" s="1">
        <v>182.9</v>
      </c>
      <c r="G34" s="1">
        <v>-192.8</v>
      </c>
    </row>
    <row r="35" spans="2:7" x14ac:dyDescent="0.25">
      <c r="B35" s="4">
        <v>3033</v>
      </c>
      <c r="C35" s="1">
        <v>5.9</v>
      </c>
      <c r="D35" s="1">
        <v>318.10000000000002</v>
      </c>
      <c r="E35" s="1">
        <v>3018.1</v>
      </c>
      <c r="F35" s="1">
        <v>190.3</v>
      </c>
      <c r="G35" s="1">
        <v>-199.7</v>
      </c>
    </row>
    <row r="36" spans="2:7" x14ac:dyDescent="0.25">
      <c r="B36" s="4">
        <v>3127</v>
      </c>
      <c r="C36" s="1">
        <v>5.0999999999999996</v>
      </c>
      <c r="D36" s="1">
        <v>314.60000000000002</v>
      </c>
      <c r="E36" s="1">
        <v>3111.7</v>
      </c>
      <c r="F36" s="1">
        <v>196.9</v>
      </c>
      <c r="G36" s="1">
        <v>-205.9</v>
      </c>
    </row>
    <row r="37" spans="2:7" x14ac:dyDescent="0.25">
      <c r="B37" s="4">
        <v>3221</v>
      </c>
      <c r="C37" s="1">
        <v>4.5</v>
      </c>
      <c r="D37" s="1">
        <v>311.39999999999998</v>
      </c>
      <c r="E37" s="1">
        <v>3205.3</v>
      </c>
      <c r="F37" s="1">
        <v>202.2</v>
      </c>
      <c r="G37" s="1">
        <v>-211.7</v>
      </c>
    </row>
    <row r="38" spans="2:7" x14ac:dyDescent="0.25">
      <c r="B38" s="4">
        <v>3315</v>
      </c>
      <c r="C38" s="1">
        <v>5.8</v>
      </c>
      <c r="D38" s="1">
        <v>313.2</v>
      </c>
      <c r="E38" s="1">
        <v>3298.9</v>
      </c>
      <c r="F38" s="1">
        <v>207.9</v>
      </c>
      <c r="G38" s="1">
        <v>-217.9</v>
      </c>
    </row>
    <row r="39" spans="2:7" x14ac:dyDescent="0.25">
      <c r="B39" s="4">
        <v>3409</v>
      </c>
      <c r="C39" s="1">
        <v>5</v>
      </c>
      <c r="D39" s="1">
        <v>314.3</v>
      </c>
      <c r="E39" s="1">
        <v>3392.5</v>
      </c>
      <c r="F39" s="1">
        <v>214</v>
      </c>
      <c r="G39" s="1">
        <v>-224.3</v>
      </c>
    </row>
    <row r="40" spans="2:7" x14ac:dyDescent="0.25">
      <c r="B40" s="4">
        <v>3503</v>
      </c>
      <c r="C40" s="1">
        <v>4.7</v>
      </c>
      <c r="D40" s="1">
        <v>312.5</v>
      </c>
      <c r="E40" s="1">
        <v>3486.2</v>
      </c>
      <c r="F40" s="1">
        <v>219.5</v>
      </c>
      <c r="G40" s="1">
        <v>-230.1</v>
      </c>
    </row>
    <row r="41" spans="2:7" x14ac:dyDescent="0.25">
      <c r="B41" s="4">
        <v>3598</v>
      </c>
      <c r="C41" s="1">
        <v>4.2</v>
      </c>
      <c r="D41" s="1">
        <v>305.89999999999998</v>
      </c>
      <c r="E41" s="1">
        <v>3580.9</v>
      </c>
      <c r="F41" s="1">
        <v>224.2</v>
      </c>
      <c r="G41" s="1">
        <v>-235.8</v>
      </c>
    </row>
    <row r="42" spans="2:7" x14ac:dyDescent="0.25">
      <c r="B42" s="4">
        <v>3693</v>
      </c>
      <c r="C42" s="1">
        <v>4</v>
      </c>
      <c r="D42" s="1">
        <v>318.8</v>
      </c>
      <c r="E42" s="1">
        <v>3675.7</v>
      </c>
      <c r="F42" s="1">
        <v>228.7</v>
      </c>
      <c r="G42" s="1">
        <v>-240.8</v>
      </c>
    </row>
    <row r="43" spans="2:7" x14ac:dyDescent="0.25">
      <c r="B43" s="4">
        <v>3787</v>
      </c>
      <c r="C43" s="1">
        <v>4.3</v>
      </c>
      <c r="D43" s="1">
        <v>314.3</v>
      </c>
      <c r="E43" s="1">
        <v>3769.4</v>
      </c>
      <c r="F43" s="1">
        <v>233.6</v>
      </c>
      <c r="G43" s="1">
        <v>-245.5</v>
      </c>
    </row>
    <row r="44" spans="2:7" x14ac:dyDescent="0.25">
      <c r="B44" s="4">
        <v>3882</v>
      </c>
      <c r="C44" s="1">
        <v>2.9</v>
      </c>
      <c r="D44" s="1">
        <v>310</v>
      </c>
      <c r="E44" s="1">
        <v>3864.2</v>
      </c>
      <c r="F44" s="1">
        <v>237.7</v>
      </c>
      <c r="G44" s="1">
        <v>-249.8</v>
      </c>
    </row>
    <row r="45" spans="2:7" x14ac:dyDescent="0.25">
      <c r="B45" s="4">
        <v>3977</v>
      </c>
      <c r="C45" s="1">
        <v>2.5</v>
      </c>
      <c r="D45" s="1">
        <v>306.3</v>
      </c>
      <c r="E45" s="1">
        <v>3959.1</v>
      </c>
      <c r="F45" s="1">
        <v>240.4</v>
      </c>
      <c r="G45" s="1">
        <v>-253.4</v>
      </c>
    </row>
    <row r="46" spans="2:7" x14ac:dyDescent="0.25">
      <c r="B46" s="4">
        <v>4072</v>
      </c>
      <c r="C46" s="1">
        <v>1.2</v>
      </c>
      <c r="D46" s="1">
        <v>276.3</v>
      </c>
      <c r="E46" s="1">
        <v>4054.1</v>
      </c>
      <c r="F46" s="1">
        <v>241.8</v>
      </c>
      <c r="G46" s="1">
        <v>-256</v>
      </c>
    </row>
    <row r="47" spans="2:7" x14ac:dyDescent="0.25">
      <c r="B47" s="4">
        <v>4166</v>
      </c>
      <c r="C47" s="1">
        <v>1.7</v>
      </c>
      <c r="D47" s="1">
        <v>278</v>
      </c>
      <c r="E47" s="1">
        <v>4148</v>
      </c>
      <c r="F47" s="1">
        <v>242.1</v>
      </c>
      <c r="G47" s="1">
        <v>-258.39999999999998</v>
      </c>
    </row>
    <row r="48" spans="2:7" x14ac:dyDescent="0.25">
      <c r="B48" s="4">
        <v>4261</v>
      </c>
      <c r="C48" s="1">
        <v>0.7</v>
      </c>
      <c r="D48" s="1">
        <v>27.1</v>
      </c>
      <c r="E48" s="1">
        <v>4243</v>
      </c>
      <c r="F48" s="1">
        <v>242.8</v>
      </c>
      <c r="G48" s="1">
        <v>-259.5</v>
      </c>
    </row>
    <row r="49" spans="2:7" x14ac:dyDescent="0.25">
      <c r="B49" s="4">
        <v>4355</v>
      </c>
      <c r="C49" s="1">
        <v>0.6</v>
      </c>
      <c r="D49" s="1">
        <v>340.1</v>
      </c>
      <c r="E49" s="1">
        <v>4337</v>
      </c>
      <c r="F49" s="1">
        <v>243.8</v>
      </c>
      <c r="G49" s="1">
        <v>-259.39999999999998</v>
      </c>
    </row>
    <row r="50" spans="2:7" x14ac:dyDescent="0.25">
      <c r="B50" s="4">
        <v>4450</v>
      </c>
      <c r="C50" s="1">
        <v>0.9</v>
      </c>
      <c r="D50" s="1">
        <v>46.1</v>
      </c>
      <c r="E50" s="1">
        <v>4432</v>
      </c>
      <c r="F50" s="1">
        <v>244.7</v>
      </c>
      <c r="G50" s="1">
        <v>-259</v>
      </c>
    </row>
    <row r="51" spans="2:7" x14ac:dyDescent="0.25">
      <c r="B51" s="4">
        <v>4545</v>
      </c>
      <c r="C51" s="1">
        <v>0.6</v>
      </c>
      <c r="D51" s="1">
        <v>13.9</v>
      </c>
      <c r="E51" s="1">
        <v>4527</v>
      </c>
      <c r="F51" s="1">
        <v>245.7</v>
      </c>
      <c r="G51" s="1">
        <v>-258.39999999999998</v>
      </c>
    </row>
    <row r="52" spans="2:7" x14ac:dyDescent="0.25">
      <c r="B52" s="4">
        <v>4639</v>
      </c>
      <c r="C52" s="1">
        <v>0.5</v>
      </c>
      <c r="D52" s="1">
        <v>1.1000000000000001</v>
      </c>
      <c r="E52" s="1">
        <v>4621</v>
      </c>
      <c r="F52" s="1">
        <v>246.6</v>
      </c>
      <c r="G52" s="1">
        <v>-258.3</v>
      </c>
    </row>
    <row r="53" spans="2:7" x14ac:dyDescent="0.25">
      <c r="B53" s="4">
        <v>4734</v>
      </c>
      <c r="C53" s="1">
        <v>0.5</v>
      </c>
      <c r="D53" s="1">
        <v>12</v>
      </c>
      <c r="E53" s="1">
        <v>4716</v>
      </c>
      <c r="F53" s="1">
        <v>247.5</v>
      </c>
      <c r="G53" s="1">
        <v>-258.2</v>
      </c>
    </row>
    <row r="54" spans="2:7" x14ac:dyDescent="0.25">
      <c r="B54" s="4">
        <v>4828</v>
      </c>
      <c r="C54" s="1">
        <v>0.4</v>
      </c>
      <c r="D54" s="1">
        <v>349.1</v>
      </c>
      <c r="E54" s="1">
        <v>4810</v>
      </c>
      <c r="F54" s="1">
        <v>248.2</v>
      </c>
      <c r="G54" s="1">
        <v>-258.10000000000002</v>
      </c>
    </row>
    <row r="55" spans="2:7" x14ac:dyDescent="0.25">
      <c r="B55" s="4">
        <v>4923</v>
      </c>
      <c r="C55" s="1">
        <v>1.7</v>
      </c>
      <c r="D55" s="1">
        <v>64.5</v>
      </c>
      <c r="E55" s="1">
        <v>4905</v>
      </c>
      <c r="F55" s="1">
        <v>249.1</v>
      </c>
      <c r="G55" s="1">
        <v>-256.89999999999998</v>
      </c>
    </row>
    <row r="56" spans="2:7" x14ac:dyDescent="0.25">
      <c r="B56" s="4">
        <v>5018</v>
      </c>
      <c r="C56" s="1">
        <v>1.1000000000000001</v>
      </c>
      <c r="D56" s="1">
        <v>65.5</v>
      </c>
      <c r="E56" s="1">
        <v>5000</v>
      </c>
      <c r="F56" s="1">
        <v>250.1</v>
      </c>
      <c r="G56" s="1">
        <v>-254.8</v>
      </c>
    </row>
    <row r="57" spans="2:7" x14ac:dyDescent="0.25">
      <c r="B57" s="4">
        <v>5112</v>
      </c>
      <c r="C57" s="1">
        <v>1</v>
      </c>
      <c r="D57" s="1">
        <v>63.4</v>
      </c>
      <c r="E57" s="1">
        <v>5093.8999999999996</v>
      </c>
      <c r="F57" s="1">
        <v>250.8</v>
      </c>
      <c r="G57" s="1">
        <v>-253.3</v>
      </c>
    </row>
    <row r="58" spans="2:7" x14ac:dyDescent="0.25">
      <c r="B58" s="4">
        <v>5207</v>
      </c>
      <c r="C58" s="1">
        <v>1</v>
      </c>
      <c r="D58" s="1">
        <v>64.2</v>
      </c>
      <c r="E58" s="1">
        <v>5188.8999999999996</v>
      </c>
      <c r="F58" s="1">
        <v>251.6</v>
      </c>
      <c r="G58" s="1">
        <v>-251.8</v>
      </c>
    </row>
    <row r="59" spans="2:7" x14ac:dyDescent="0.25">
      <c r="B59" s="4">
        <v>5301</v>
      </c>
      <c r="C59" s="1">
        <v>0.7</v>
      </c>
      <c r="D59" s="1">
        <v>336.7</v>
      </c>
      <c r="E59" s="1">
        <v>5282.9</v>
      </c>
      <c r="F59" s="1">
        <v>252.4</v>
      </c>
      <c r="G59" s="1">
        <v>-251.3</v>
      </c>
    </row>
    <row r="60" spans="2:7" x14ac:dyDescent="0.25">
      <c r="B60" s="4">
        <v>5396</v>
      </c>
      <c r="C60" s="1">
        <v>0.4</v>
      </c>
      <c r="D60" s="1">
        <v>343.1</v>
      </c>
      <c r="E60" s="1">
        <v>5377.9</v>
      </c>
      <c r="F60" s="1">
        <v>253.3</v>
      </c>
      <c r="G60" s="1">
        <v>-251.6</v>
      </c>
    </row>
    <row r="61" spans="2:7" x14ac:dyDescent="0.25">
      <c r="B61" s="4">
        <v>5491</v>
      </c>
      <c r="C61" s="1">
        <v>0.4</v>
      </c>
      <c r="D61" s="1">
        <v>343.3</v>
      </c>
      <c r="E61" s="1">
        <v>5472.9</v>
      </c>
      <c r="F61" s="1">
        <v>253.9</v>
      </c>
      <c r="G61" s="1">
        <v>-251.8</v>
      </c>
    </row>
    <row r="62" spans="2:7" x14ac:dyDescent="0.25">
      <c r="B62" s="4">
        <v>5585</v>
      </c>
      <c r="C62" s="1">
        <v>0.6</v>
      </c>
      <c r="D62" s="1">
        <v>346.2</v>
      </c>
      <c r="E62" s="1">
        <v>5566.9</v>
      </c>
      <c r="F62" s="1">
        <v>254.7</v>
      </c>
      <c r="G62" s="1">
        <v>-252</v>
      </c>
    </row>
    <row r="63" spans="2:7" x14ac:dyDescent="0.25">
      <c r="B63" s="4">
        <v>5680</v>
      </c>
      <c r="C63" s="1">
        <v>0.4</v>
      </c>
      <c r="D63" s="1">
        <v>297.60000000000002</v>
      </c>
      <c r="E63" s="1">
        <v>5661.9</v>
      </c>
      <c r="F63" s="1">
        <v>255.4</v>
      </c>
      <c r="G63" s="1">
        <v>-252.4</v>
      </c>
    </row>
    <row r="64" spans="2:7" x14ac:dyDescent="0.25">
      <c r="B64" s="4">
        <v>5774</v>
      </c>
      <c r="C64" s="1">
        <v>0.6</v>
      </c>
      <c r="D64" s="1">
        <v>178.2</v>
      </c>
      <c r="E64" s="1">
        <v>5755.9</v>
      </c>
      <c r="F64" s="1">
        <v>255</v>
      </c>
      <c r="G64" s="1">
        <v>-252.7</v>
      </c>
    </row>
    <row r="65" spans="2:7" x14ac:dyDescent="0.25">
      <c r="B65" s="4">
        <v>5869</v>
      </c>
      <c r="C65" s="1">
        <v>0.5</v>
      </c>
      <c r="D65" s="1">
        <v>191.7</v>
      </c>
      <c r="E65" s="1">
        <v>5850.9</v>
      </c>
      <c r="F65" s="1">
        <v>254.1</v>
      </c>
      <c r="G65" s="1">
        <v>-252.8</v>
      </c>
    </row>
    <row r="66" spans="2:7" x14ac:dyDescent="0.25">
      <c r="B66" s="4">
        <v>5964</v>
      </c>
      <c r="C66" s="1">
        <v>0.7</v>
      </c>
      <c r="D66" s="1">
        <v>39</v>
      </c>
      <c r="E66" s="1">
        <v>5945.9</v>
      </c>
      <c r="F66" s="1">
        <v>254.2</v>
      </c>
      <c r="G66" s="1">
        <v>-252.5</v>
      </c>
    </row>
    <row r="67" spans="2:7" x14ac:dyDescent="0.25">
      <c r="B67" s="4">
        <v>6058</v>
      </c>
      <c r="C67" s="1">
        <v>0.7</v>
      </c>
      <c r="D67" s="1">
        <v>10.9</v>
      </c>
      <c r="E67" s="1">
        <v>6039.9</v>
      </c>
      <c r="F67" s="1">
        <v>255.2</v>
      </c>
      <c r="G67" s="1">
        <v>-252</v>
      </c>
    </row>
    <row r="68" spans="2:7" x14ac:dyDescent="0.25">
      <c r="B68" s="4">
        <v>6153</v>
      </c>
      <c r="C68" s="1">
        <v>0.8</v>
      </c>
      <c r="D68" s="1">
        <v>16.8</v>
      </c>
      <c r="E68" s="1">
        <v>6134.9</v>
      </c>
      <c r="F68" s="1">
        <v>256.39999999999998</v>
      </c>
      <c r="G68" s="1">
        <v>-251.7</v>
      </c>
    </row>
    <row r="69" spans="2:7" x14ac:dyDescent="0.25">
      <c r="B69" s="4">
        <v>6247</v>
      </c>
      <c r="C69" s="1">
        <v>0.8</v>
      </c>
      <c r="D69" s="1">
        <v>15.7</v>
      </c>
      <c r="E69" s="1">
        <v>6228.9</v>
      </c>
      <c r="F69" s="1">
        <v>257.60000000000002</v>
      </c>
      <c r="G69" s="1">
        <v>-251.3</v>
      </c>
    </row>
    <row r="70" spans="2:7" x14ac:dyDescent="0.25">
      <c r="B70" s="4">
        <v>6343</v>
      </c>
      <c r="C70" s="1">
        <v>0.7</v>
      </c>
      <c r="D70" s="1">
        <v>348.2</v>
      </c>
      <c r="E70" s="1">
        <v>6324.9</v>
      </c>
      <c r="F70" s="1">
        <v>258.89999999999998</v>
      </c>
      <c r="G70" s="1">
        <v>-251.3</v>
      </c>
    </row>
    <row r="71" spans="2:7" x14ac:dyDescent="0.25">
      <c r="B71" s="4">
        <v>6438</v>
      </c>
      <c r="C71" s="1">
        <v>0.8</v>
      </c>
      <c r="D71" s="1">
        <v>181.9</v>
      </c>
      <c r="E71" s="1">
        <v>6419.9</v>
      </c>
      <c r="F71" s="1">
        <v>258.8</v>
      </c>
      <c r="G71" s="1">
        <v>-251.4</v>
      </c>
    </row>
    <row r="72" spans="2:7" x14ac:dyDescent="0.25">
      <c r="B72" s="4">
        <v>6485</v>
      </c>
      <c r="C72" s="1">
        <v>4.7</v>
      </c>
      <c r="D72" s="1">
        <v>185.8</v>
      </c>
      <c r="E72" s="1">
        <v>6466.8</v>
      </c>
      <c r="F72" s="1">
        <v>256.5</v>
      </c>
      <c r="G72" s="1">
        <v>-251.6</v>
      </c>
    </row>
    <row r="73" spans="2:7" x14ac:dyDescent="0.25">
      <c r="B73" s="4">
        <v>6532</v>
      </c>
      <c r="C73" s="1">
        <v>9.1</v>
      </c>
      <c r="D73" s="1">
        <v>182.1</v>
      </c>
      <c r="E73" s="1">
        <v>6513.5</v>
      </c>
      <c r="F73" s="1">
        <v>250.9</v>
      </c>
      <c r="G73" s="1">
        <v>-252</v>
      </c>
    </row>
    <row r="74" spans="2:7" x14ac:dyDescent="0.25">
      <c r="B74" s="4">
        <v>6580</v>
      </c>
      <c r="C74" s="1">
        <v>14.2</v>
      </c>
      <c r="D74" s="1">
        <v>178.7</v>
      </c>
      <c r="E74" s="1">
        <v>6560.4</v>
      </c>
      <c r="F74" s="1">
        <v>241.2</v>
      </c>
      <c r="G74" s="1">
        <v>-252</v>
      </c>
    </row>
    <row r="75" spans="2:7" x14ac:dyDescent="0.25">
      <c r="B75" s="4">
        <v>6627</v>
      </c>
      <c r="C75" s="1">
        <v>17.2</v>
      </c>
      <c r="D75" s="1">
        <v>178.2</v>
      </c>
      <c r="E75" s="1">
        <v>6605.7</v>
      </c>
      <c r="F75" s="1">
        <v>228.5</v>
      </c>
      <c r="G75" s="1">
        <v>-251.6</v>
      </c>
    </row>
    <row r="76" spans="2:7" x14ac:dyDescent="0.25">
      <c r="B76" s="4">
        <v>6675</v>
      </c>
      <c r="C76" s="1">
        <v>20.100000000000001</v>
      </c>
      <c r="D76" s="1">
        <v>179.9</v>
      </c>
      <c r="E76" s="1">
        <v>6651.2</v>
      </c>
      <c r="F76" s="1">
        <v>213.1</v>
      </c>
      <c r="G76" s="1">
        <v>-251.4</v>
      </c>
    </row>
    <row r="77" spans="2:7" x14ac:dyDescent="0.25">
      <c r="B77" s="4">
        <v>6722</v>
      </c>
      <c r="C77" s="1">
        <v>23.4</v>
      </c>
      <c r="D77" s="1">
        <v>181.1</v>
      </c>
      <c r="E77" s="1">
        <v>6694.8</v>
      </c>
      <c r="F77" s="1">
        <v>195.7</v>
      </c>
      <c r="G77" s="1">
        <v>-251.5</v>
      </c>
    </row>
    <row r="78" spans="2:7" x14ac:dyDescent="0.25">
      <c r="B78" s="4">
        <v>6769</v>
      </c>
      <c r="C78" s="1">
        <v>27</v>
      </c>
      <c r="D78" s="1">
        <v>180.4</v>
      </c>
      <c r="E78" s="1">
        <v>6737.3</v>
      </c>
      <c r="F78" s="1">
        <v>175.7</v>
      </c>
      <c r="G78" s="1">
        <v>-251.8</v>
      </c>
    </row>
    <row r="79" spans="2:7" x14ac:dyDescent="0.25">
      <c r="B79" s="4">
        <v>6816</v>
      </c>
      <c r="C79" s="1">
        <v>31.2</v>
      </c>
      <c r="D79" s="1">
        <v>178.9</v>
      </c>
      <c r="E79" s="1">
        <v>6778.4</v>
      </c>
      <c r="F79" s="1">
        <v>152.9</v>
      </c>
      <c r="G79" s="1">
        <v>-251.6</v>
      </c>
    </row>
    <row r="80" spans="2:7" x14ac:dyDescent="0.25">
      <c r="B80" s="4">
        <v>6864</v>
      </c>
      <c r="C80" s="1">
        <v>36.4</v>
      </c>
      <c r="D80" s="1">
        <v>179.6</v>
      </c>
      <c r="E80" s="1">
        <v>6818.3</v>
      </c>
      <c r="F80" s="1">
        <v>126.2</v>
      </c>
      <c r="G80" s="1">
        <v>-251.3</v>
      </c>
    </row>
    <row r="81" spans="2:7" x14ac:dyDescent="0.25">
      <c r="B81" s="4">
        <v>6911</v>
      </c>
      <c r="C81" s="1">
        <v>40.700000000000003</v>
      </c>
      <c r="D81" s="1">
        <v>180.1</v>
      </c>
      <c r="E81" s="1">
        <v>6855</v>
      </c>
      <c r="F81" s="1">
        <v>96.9</v>
      </c>
      <c r="G81" s="1">
        <v>-251.2</v>
      </c>
    </row>
    <row r="82" spans="2:7" x14ac:dyDescent="0.25">
      <c r="B82" s="4">
        <v>6959</v>
      </c>
      <c r="C82" s="1">
        <v>45.3</v>
      </c>
      <c r="D82" s="1">
        <v>179.7</v>
      </c>
      <c r="E82" s="1">
        <v>6890.1</v>
      </c>
      <c r="F82" s="1">
        <v>64.2</v>
      </c>
      <c r="G82" s="1">
        <v>-251.2</v>
      </c>
    </row>
    <row r="83" spans="2:7" x14ac:dyDescent="0.25">
      <c r="B83" s="4">
        <v>7006</v>
      </c>
      <c r="C83" s="1">
        <v>49.1</v>
      </c>
      <c r="D83" s="1">
        <v>178.6</v>
      </c>
      <c r="E83" s="1">
        <v>6922</v>
      </c>
      <c r="F83" s="1">
        <v>29.7</v>
      </c>
      <c r="G83" s="1">
        <v>-250.6</v>
      </c>
    </row>
    <row r="84" spans="2:7" x14ac:dyDescent="0.25">
      <c r="B84" s="4">
        <v>7053</v>
      </c>
      <c r="C84" s="1">
        <v>52.7</v>
      </c>
      <c r="D84" s="1">
        <v>179</v>
      </c>
      <c r="E84" s="1">
        <v>6951.7</v>
      </c>
      <c r="F84" s="1">
        <v>-6.8</v>
      </c>
      <c r="G84" s="1">
        <v>-249.9</v>
      </c>
    </row>
    <row r="85" spans="2:7" x14ac:dyDescent="0.25">
      <c r="B85" s="4">
        <v>7100</v>
      </c>
      <c r="C85" s="1">
        <v>55.7</v>
      </c>
      <c r="D85" s="1">
        <v>179.4</v>
      </c>
      <c r="E85" s="1">
        <v>6979.2</v>
      </c>
      <c r="F85" s="1">
        <v>-44.9</v>
      </c>
      <c r="G85" s="1">
        <v>-249.4</v>
      </c>
    </row>
    <row r="86" spans="2:7" x14ac:dyDescent="0.25">
      <c r="B86" s="4">
        <v>7148</v>
      </c>
      <c r="C86" s="1">
        <v>59.3</v>
      </c>
      <c r="D86" s="1">
        <v>179.8</v>
      </c>
      <c r="E86" s="1">
        <v>7005</v>
      </c>
      <c r="F86" s="1">
        <v>-85.3</v>
      </c>
      <c r="G86" s="1">
        <v>-249.1</v>
      </c>
    </row>
    <row r="87" spans="2:7" x14ac:dyDescent="0.25">
      <c r="B87" s="4">
        <v>7195</v>
      </c>
      <c r="C87" s="1">
        <v>62.8</v>
      </c>
      <c r="D87" s="1">
        <v>179.1</v>
      </c>
      <c r="E87" s="1">
        <v>7027.7</v>
      </c>
      <c r="F87" s="1">
        <v>-126.5</v>
      </c>
      <c r="G87" s="1">
        <v>-248.7</v>
      </c>
    </row>
    <row r="88" spans="2:7" x14ac:dyDescent="0.25">
      <c r="B88" s="4">
        <v>7242</v>
      </c>
      <c r="C88" s="1">
        <v>65.5</v>
      </c>
      <c r="D88" s="1">
        <v>178.7</v>
      </c>
      <c r="E88" s="1">
        <v>7048.2</v>
      </c>
      <c r="F88" s="1">
        <v>-168.7</v>
      </c>
      <c r="G88" s="1">
        <v>-247.9</v>
      </c>
    </row>
    <row r="89" spans="2:7" x14ac:dyDescent="0.25">
      <c r="B89" s="4">
        <v>7289</v>
      </c>
      <c r="C89" s="1">
        <v>68</v>
      </c>
      <c r="D89" s="1">
        <v>178.5</v>
      </c>
      <c r="E89" s="1">
        <v>7066.7</v>
      </c>
      <c r="F89" s="1">
        <v>-211.9</v>
      </c>
      <c r="G89" s="1">
        <v>-246.8</v>
      </c>
    </row>
    <row r="90" spans="2:7" x14ac:dyDescent="0.25">
      <c r="B90" s="4">
        <v>7337</v>
      </c>
      <c r="C90" s="1">
        <v>71.8</v>
      </c>
      <c r="D90" s="1">
        <v>179.5</v>
      </c>
      <c r="E90" s="1">
        <v>7083.2</v>
      </c>
      <c r="F90" s="1">
        <v>-257</v>
      </c>
      <c r="G90" s="1">
        <v>-246</v>
      </c>
    </row>
    <row r="91" spans="2:7" x14ac:dyDescent="0.25">
      <c r="B91" s="4">
        <v>7384</v>
      </c>
      <c r="C91" s="1">
        <v>74.8</v>
      </c>
      <c r="D91" s="1">
        <v>180.3</v>
      </c>
      <c r="E91" s="1">
        <v>7096.7</v>
      </c>
      <c r="F91" s="1">
        <v>-302</v>
      </c>
      <c r="G91" s="1">
        <v>-245.9</v>
      </c>
    </row>
    <row r="92" spans="2:7" x14ac:dyDescent="0.25">
      <c r="B92" s="4">
        <v>7432</v>
      </c>
      <c r="C92" s="1">
        <v>78.2</v>
      </c>
      <c r="D92" s="1">
        <v>180.7</v>
      </c>
      <c r="E92" s="1">
        <v>7107.9</v>
      </c>
      <c r="F92" s="1">
        <v>-348.7</v>
      </c>
      <c r="G92" s="1">
        <v>-246.4</v>
      </c>
    </row>
    <row r="93" spans="2:7" x14ac:dyDescent="0.25">
      <c r="B93" s="4">
        <v>7479</v>
      </c>
      <c r="C93" s="1">
        <v>82.3</v>
      </c>
      <c r="D93" s="1">
        <v>181.5</v>
      </c>
      <c r="E93" s="1">
        <v>7115.9</v>
      </c>
      <c r="F93" s="1">
        <v>-395</v>
      </c>
      <c r="G93" s="1">
        <v>-247.2</v>
      </c>
    </row>
    <row r="94" spans="2:7" x14ac:dyDescent="0.25">
      <c r="B94" s="4">
        <v>7505</v>
      </c>
      <c r="C94" s="1">
        <v>83.8</v>
      </c>
      <c r="D94" s="1">
        <v>181.6</v>
      </c>
      <c r="E94" s="1">
        <v>7119</v>
      </c>
      <c r="F94" s="1">
        <v>-420.8</v>
      </c>
      <c r="G94" s="1">
        <v>-247.9</v>
      </c>
    </row>
    <row r="95" spans="2:7" x14ac:dyDescent="0.25">
      <c r="B95" s="4">
        <v>7573</v>
      </c>
      <c r="C95" s="1">
        <v>87.1</v>
      </c>
      <c r="D95" s="1">
        <v>180.6</v>
      </c>
      <c r="E95" s="1">
        <v>7124.4</v>
      </c>
      <c r="F95" s="1">
        <v>-488.5</v>
      </c>
      <c r="G95" s="1">
        <v>-249.2</v>
      </c>
    </row>
    <row r="96" spans="2:7" x14ac:dyDescent="0.25">
      <c r="B96" s="4">
        <v>7667</v>
      </c>
      <c r="C96" s="1">
        <v>88.8</v>
      </c>
      <c r="D96" s="1">
        <v>179.4</v>
      </c>
      <c r="E96" s="1">
        <v>7127.8</v>
      </c>
      <c r="F96" s="1">
        <v>-582.4</v>
      </c>
      <c r="G96" s="1">
        <v>-249.2</v>
      </c>
    </row>
    <row r="97" spans="2:7" x14ac:dyDescent="0.25">
      <c r="B97" s="4">
        <v>7762</v>
      </c>
      <c r="C97" s="1">
        <v>90.5</v>
      </c>
      <c r="D97" s="1">
        <v>180.3</v>
      </c>
      <c r="E97" s="1">
        <v>7128.4</v>
      </c>
      <c r="F97" s="1">
        <v>-677.4</v>
      </c>
      <c r="G97" s="1">
        <v>-249</v>
      </c>
    </row>
    <row r="98" spans="2:7" x14ac:dyDescent="0.25">
      <c r="B98" s="4">
        <v>7857</v>
      </c>
      <c r="C98" s="1">
        <v>89.1</v>
      </c>
      <c r="D98" s="1">
        <v>179.2</v>
      </c>
      <c r="E98" s="1">
        <v>7128.7</v>
      </c>
      <c r="F98" s="1">
        <v>-772.4</v>
      </c>
      <c r="G98" s="1">
        <v>-248.6</v>
      </c>
    </row>
    <row r="99" spans="2:7" x14ac:dyDescent="0.25">
      <c r="B99" s="4">
        <v>7951</v>
      </c>
      <c r="C99" s="1">
        <v>89.3</v>
      </c>
      <c r="D99" s="1">
        <v>178.8</v>
      </c>
      <c r="E99" s="1">
        <v>7130</v>
      </c>
      <c r="F99" s="1">
        <v>-866.4</v>
      </c>
      <c r="G99" s="1">
        <v>-246.9</v>
      </c>
    </row>
    <row r="100" spans="2:7" x14ac:dyDescent="0.25">
      <c r="B100" s="4">
        <v>8046</v>
      </c>
      <c r="C100" s="1">
        <v>90.4</v>
      </c>
      <c r="D100" s="1">
        <v>180.1</v>
      </c>
      <c r="E100" s="1">
        <v>7130.3</v>
      </c>
      <c r="F100" s="1">
        <v>-961.4</v>
      </c>
      <c r="G100" s="1">
        <v>-246</v>
      </c>
    </row>
    <row r="101" spans="2:7" x14ac:dyDescent="0.25">
      <c r="B101" s="4">
        <v>8144</v>
      </c>
      <c r="C101" s="1">
        <v>89.3</v>
      </c>
      <c r="D101" s="1">
        <v>181.1</v>
      </c>
      <c r="E101" s="1">
        <v>7130.5</v>
      </c>
      <c r="F101" s="1">
        <v>-1059.4000000000001</v>
      </c>
      <c r="G101" s="1">
        <v>-247.1</v>
      </c>
    </row>
    <row r="102" spans="2:7" x14ac:dyDescent="0.25">
      <c r="B102" s="4">
        <v>8236</v>
      </c>
      <c r="C102" s="1">
        <v>90.2</v>
      </c>
      <c r="D102" s="1">
        <v>180.3</v>
      </c>
      <c r="E102" s="1">
        <v>7130.9</v>
      </c>
      <c r="F102" s="1">
        <v>-1151.4000000000001</v>
      </c>
      <c r="G102" s="1">
        <v>-248.2</v>
      </c>
    </row>
    <row r="103" spans="2:7" x14ac:dyDescent="0.25">
      <c r="B103" s="4">
        <v>8328</v>
      </c>
      <c r="C103" s="1">
        <v>89.5</v>
      </c>
      <c r="D103" s="1">
        <v>180.1</v>
      </c>
      <c r="E103" s="1">
        <v>7131.2</v>
      </c>
      <c r="F103" s="1">
        <v>-1243.4000000000001</v>
      </c>
      <c r="G103" s="1">
        <v>-248.5</v>
      </c>
    </row>
    <row r="104" spans="2:7" x14ac:dyDescent="0.25">
      <c r="B104" s="4">
        <v>8420</v>
      </c>
      <c r="C104" s="1">
        <v>90.5</v>
      </c>
      <c r="D104" s="1">
        <v>181.7</v>
      </c>
      <c r="E104" s="1">
        <v>7131.2</v>
      </c>
      <c r="F104" s="1">
        <v>-1335.4</v>
      </c>
      <c r="G104" s="1">
        <v>-249.9</v>
      </c>
    </row>
    <row r="105" spans="2:7" x14ac:dyDescent="0.25">
      <c r="B105" s="4">
        <v>8512</v>
      </c>
      <c r="C105" s="1">
        <v>90.7</v>
      </c>
      <c r="D105" s="1">
        <v>182.7</v>
      </c>
      <c r="E105" s="1">
        <v>7130.2</v>
      </c>
      <c r="F105" s="1">
        <v>-1427.3</v>
      </c>
      <c r="G105" s="1">
        <v>-253.5</v>
      </c>
    </row>
    <row r="106" spans="2:7" x14ac:dyDescent="0.25">
      <c r="B106" s="4">
        <v>8604</v>
      </c>
      <c r="C106" s="1">
        <v>89.8</v>
      </c>
      <c r="D106" s="1">
        <v>182.1</v>
      </c>
      <c r="E106" s="1">
        <v>7129.8</v>
      </c>
      <c r="F106" s="1">
        <v>-1519.2</v>
      </c>
      <c r="G106" s="1">
        <v>-257.3</v>
      </c>
    </row>
    <row r="107" spans="2:7" x14ac:dyDescent="0.25">
      <c r="B107" s="4">
        <v>8696</v>
      </c>
      <c r="C107" s="1">
        <v>88</v>
      </c>
      <c r="D107" s="1">
        <v>180.8</v>
      </c>
      <c r="E107" s="1">
        <v>7131.6</v>
      </c>
      <c r="F107" s="1">
        <v>-1611.2</v>
      </c>
      <c r="G107" s="1">
        <v>-259.7</v>
      </c>
    </row>
    <row r="108" spans="2:7" x14ac:dyDescent="0.25">
      <c r="B108" s="4">
        <v>8788</v>
      </c>
      <c r="C108" s="1">
        <v>86.5</v>
      </c>
      <c r="D108" s="1">
        <v>180.2</v>
      </c>
      <c r="E108" s="1">
        <v>7136</v>
      </c>
      <c r="F108" s="1">
        <v>-1703</v>
      </c>
      <c r="G108" s="1">
        <v>-260.5</v>
      </c>
    </row>
    <row r="109" spans="2:7" x14ac:dyDescent="0.25">
      <c r="B109" s="4">
        <v>8880</v>
      </c>
      <c r="C109" s="1">
        <v>87.3</v>
      </c>
      <c r="D109" s="1">
        <v>178.8</v>
      </c>
      <c r="E109" s="1">
        <v>7141</v>
      </c>
      <c r="F109" s="1">
        <v>-1794.9</v>
      </c>
      <c r="G109" s="1">
        <v>-259.7</v>
      </c>
    </row>
    <row r="110" spans="2:7" x14ac:dyDescent="0.25">
      <c r="B110" s="4">
        <v>8972</v>
      </c>
      <c r="C110" s="1">
        <v>88.9</v>
      </c>
      <c r="D110" s="1">
        <v>178.3</v>
      </c>
      <c r="E110" s="1">
        <v>7144</v>
      </c>
      <c r="F110" s="1">
        <v>-1886.8</v>
      </c>
      <c r="G110" s="1">
        <v>-257.3</v>
      </c>
    </row>
    <row r="111" spans="2:7" x14ac:dyDescent="0.25">
      <c r="B111" s="4">
        <v>9064</v>
      </c>
      <c r="C111" s="1">
        <v>90.1</v>
      </c>
      <c r="D111" s="1">
        <v>177.6</v>
      </c>
      <c r="E111" s="1">
        <v>7144.8</v>
      </c>
      <c r="F111" s="1">
        <v>-1978.7</v>
      </c>
      <c r="G111" s="1">
        <v>-254</v>
      </c>
    </row>
    <row r="112" spans="2:7" x14ac:dyDescent="0.25">
      <c r="B112" s="4">
        <v>9156</v>
      </c>
      <c r="C112" s="1">
        <v>90.4</v>
      </c>
      <c r="D112" s="1">
        <v>179.7</v>
      </c>
      <c r="E112" s="1">
        <v>7144.4</v>
      </c>
      <c r="F112" s="1">
        <v>-2070.6999999999998</v>
      </c>
      <c r="G112" s="1">
        <v>-251.9</v>
      </c>
    </row>
    <row r="113" spans="2:7" x14ac:dyDescent="0.25">
      <c r="B113" s="4">
        <v>9248</v>
      </c>
      <c r="C113" s="1">
        <v>90.6</v>
      </c>
      <c r="D113" s="1">
        <v>181.4</v>
      </c>
      <c r="E113" s="1">
        <v>7143.6</v>
      </c>
      <c r="F113" s="1">
        <v>-2162.6999999999998</v>
      </c>
      <c r="G113" s="1">
        <v>-252.8</v>
      </c>
    </row>
    <row r="114" spans="2:7" x14ac:dyDescent="0.25">
      <c r="B114" s="4">
        <v>9339</v>
      </c>
      <c r="C114" s="1">
        <v>90.9</v>
      </c>
      <c r="D114" s="1">
        <v>181.7</v>
      </c>
      <c r="E114" s="1">
        <v>7142.4</v>
      </c>
      <c r="F114" s="1">
        <v>-2253.6999999999998</v>
      </c>
      <c r="G114" s="1">
        <v>-255.2</v>
      </c>
    </row>
    <row r="115" spans="2:7" x14ac:dyDescent="0.25">
      <c r="B115" s="4">
        <v>9431</v>
      </c>
      <c r="C115" s="1">
        <v>91.6</v>
      </c>
      <c r="D115" s="1">
        <v>181.5</v>
      </c>
      <c r="E115" s="1">
        <v>7140.4</v>
      </c>
      <c r="F115" s="1">
        <v>-2345.6</v>
      </c>
      <c r="G115" s="1">
        <v>-257.8</v>
      </c>
    </row>
    <row r="116" spans="2:7" x14ac:dyDescent="0.25">
      <c r="B116" s="4">
        <v>9523</v>
      </c>
      <c r="C116" s="1">
        <v>90.4</v>
      </c>
      <c r="D116" s="1">
        <v>181.6</v>
      </c>
      <c r="E116" s="1">
        <v>7138.8</v>
      </c>
      <c r="F116" s="1">
        <v>-2437.6</v>
      </c>
      <c r="G116" s="1">
        <v>-260.3</v>
      </c>
    </row>
    <row r="117" spans="2:7" x14ac:dyDescent="0.25">
      <c r="B117" s="4">
        <v>9615</v>
      </c>
      <c r="C117" s="1">
        <v>89.8</v>
      </c>
      <c r="D117" s="1">
        <v>181.8</v>
      </c>
      <c r="E117" s="1">
        <v>7138.6</v>
      </c>
      <c r="F117" s="1">
        <v>-2529.5</v>
      </c>
      <c r="G117" s="1">
        <v>-263</v>
      </c>
    </row>
    <row r="118" spans="2:7" x14ac:dyDescent="0.25">
      <c r="B118" s="4">
        <v>9707</v>
      </c>
      <c r="C118" s="1">
        <v>89.6</v>
      </c>
      <c r="D118" s="1">
        <v>181.3</v>
      </c>
      <c r="E118" s="1">
        <v>7139.1</v>
      </c>
      <c r="F118" s="1">
        <v>-2621.5</v>
      </c>
      <c r="G118" s="1">
        <v>-265.5</v>
      </c>
    </row>
    <row r="119" spans="2:7" x14ac:dyDescent="0.25">
      <c r="B119" s="4">
        <v>9799</v>
      </c>
      <c r="C119" s="1">
        <v>88.9</v>
      </c>
      <c r="D119" s="1">
        <v>181.1</v>
      </c>
      <c r="E119" s="1">
        <v>7140.3</v>
      </c>
      <c r="F119" s="1">
        <v>-2713.5</v>
      </c>
      <c r="G119" s="1">
        <v>-267.39999999999998</v>
      </c>
    </row>
    <row r="120" spans="2:7" x14ac:dyDescent="0.25">
      <c r="B120" s="4">
        <v>9891</v>
      </c>
      <c r="C120" s="1">
        <v>89.8</v>
      </c>
      <c r="D120" s="1">
        <v>181</v>
      </c>
      <c r="E120" s="1">
        <v>7141.4</v>
      </c>
      <c r="F120" s="1">
        <v>-2805.4</v>
      </c>
      <c r="G120" s="1">
        <v>-269.10000000000002</v>
      </c>
    </row>
    <row r="121" spans="2:7" x14ac:dyDescent="0.25">
      <c r="B121" s="4">
        <v>9983</v>
      </c>
      <c r="C121" s="1">
        <v>87.8</v>
      </c>
      <c r="D121" s="1">
        <v>181.2</v>
      </c>
      <c r="E121" s="1">
        <v>7143.3</v>
      </c>
      <c r="F121" s="1">
        <v>-2897.4</v>
      </c>
      <c r="G121" s="1">
        <v>-270.89999999999998</v>
      </c>
    </row>
    <row r="122" spans="2:7" x14ac:dyDescent="0.25">
      <c r="B122" s="4">
        <v>10075</v>
      </c>
      <c r="C122" s="1">
        <v>88.1</v>
      </c>
      <c r="D122" s="1">
        <v>180.4</v>
      </c>
      <c r="E122" s="1">
        <v>7146.6</v>
      </c>
      <c r="F122" s="1">
        <v>-2989.3</v>
      </c>
      <c r="G122" s="1">
        <v>-272.10000000000002</v>
      </c>
    </row>
    <row r="123" spans="2:7" x14ac:dyDescent="0.25">
      <c r="B123" s="4">
        <v>10166</v>
      </c>
      <c r="C123" s="1">
        <v>88.6</v>
      </c>
      <c r="D123" s="1">
        <v>180.1</v>
      </c>
      <c r="E123" s="1">
        <v>7149.2</v>
      </c>
      <c r="F123" s="1">
        <v>-3080.3</v>
      </c>
      <c r="G123" s="1">
        <v>-272.5</v>
      </c>
    </row>
    <row r="124" spans="2:7" x14ac:dyDescent="0.25">
      <c r="B124" s="4">
        <v>10258</v>
      </c>
      <c r="C124" s="1">
        <v>88.5</v>
      </c>
      <c r="D124" s="1">
        <v>179.7</v>
      </c>
      <c r="E124" s="1">
        <v>7151.5</v>
      </c>
      <c r="F124" s="1">
        <v>-3172.3</v>
      </c>
      <c r="G124" s="1">
        <v>-272.39999999999998</v>
      </c>
    </row>
    <row r="125" spans="2:7" x14ac:dyDescent="0.25">
      <c r="B125" s="4">
        <v>10350</v>
      </c>
      <c r="C125" s="1">
        <v>89.9</v>
      </c>
      <c r="D125" s="1">
        <v>179.9</v>
      </c>
      <c r="E125" s="1">
        <v>7152.8</v>
      </c>
      <c r="F125" s="1">
        <v>-3264.2</v>
      </c>
      <c r="G125" s="1">
        <v>-272.10000000000002</v>
      </c>
    </row>
    <row r="126" spans="2:7" x14ac:dyDescent="0.25">
      <c r="B126" s="4">
        <v>10445</v>
      </c>
      <c r="C126" s="1">
        <v>90.5</v>
      </c>
      <c r="D126" s="1">
        <v>179.8</v>
      </c>
      <c r="E126" s="1">
        <v>7152.5</v>
      </c>
      <c r="F126" s="1">
        <v>-3359.2</v>
      </c>
      <c r="G126" s="1">
        <v>-271.8</v>
      </c>
    </row>
    <row r="127" spans="2:7" x14ac:dyDescent="0.25">
      <c r="B127" s="4">
        <v>10539</v>
      </c>
      <c r="C127" s="1">
        <v>91.1</v>
      </c>
      <c r="D127" s="1">
        <v>180.2</v>
      </c>
      <c r="E127" s="1">
        <v>7151.2</v>
      </c>
      <c r="F127" s="1">
        <v>-3453.2</v>
      </c>
      <c r="G127" s="1">
        <v>-271.8</v>
      </c>
    </row>
    <row r="128" spans="2:7" x14ac:dyDescent="0.25">
      <c r="B128" s="4">
        <v>10634</v>
      </c>
      <c r="C128" s="1">
        <v>90.1</v>
      </c>
      <c r="D128" s="1">
        <v>180.1</v>
      </c>
      <c r="E128" s="1">
        <v>7150.2</v>
      </c>
      <c r="F128" s="1">
        <v>-3548.2</v>
      </c>
      <c r="G128" s="1">
        <v>-272.10000000000002</v>
      </c>
    </row>
    <row r="129" spans="2:7" x14ac:dyDescent="0.25">
      <c r="B129" s="4">
        <v>10729</v>
      </c>
      <c r="C129" s="1">
        <v>89</v>
      </c>
      <c r="D129" s="1">
        <v>180</v>
      </c>
      <c r="E129" s="1">
        <v>7150.9</v>
      </c>
      <c r="F129" s="1">
        <v>-3643.2</v>
      </c>
      <c r="G129" s="1">
        <v>-272.10000000000002</v>
      </c>
    </row>
    <row r="130" spans="2:7" x14ac:dyDescent="0.25">
      <c r="B130" s="4">
        <v>10823</v>
      </c>
      <c r="C130" s="1">
        <v>90.1</v>
      </c>
      <c r="D130" s="1">
        <v>180.1</v>
      </c>
      <c r="E130" s="1">
        <v>7151.7</v>
      </c>
      <c r="F130" s="1">
        <v>-3737.2</v>
      </c>
      <c r="G130" s="1">
        <v>-272.2</v>
      </c>
    </row>
    <row r="131" spans="2:7" x14ac:dyDescent="0.25">
      <c r="B131" s="4">
        <v>10918</v>
      </c>
      <c r="C131" s="1">
        <v>88.8</v>
      </c>
      <c r="D131" s="1">
        <v>179.9</v>
      </c>
      <c r="E131" s="1">
        <v>7152.6</v>
      </c>
      <c r="F131" s="1">
        <v>-3832.2</v>
      </c>
      <c r="G131" s="1">
        <v>-272.2</v>
      </c>
    </row>
    <row r="132" spans="2:7" x14ac:dyDescent="0.25">
      <c r="B132" s="4">
        <v>11013</v>
      </c>
      <c r="C132" s="1">
        <v>88.8</v>
      </c>
      <c r="D132" s="1">
        <v>180.1</v>
      </c>
      <c r="E132" s="1">
        <v>7154.6</v>
      </c>
      <c r="F132" s="1">
        <v>-3927.2</v>
      </c>
      <c r="G132" s="1">
        <v>-272.2</v>
      </c>
    </row>
    <row r="133" spans="2:7" x14ac:dyDescent="0.25">
      <c r="B133" s="4">
        <v>11107</v>
      </c>
      <c r="C133" s="1">
        <v>89.1</v>
      </c>
      <c r="D133" s="1">
        <v>179.7</v>
      </c>
      <c r="E133" s="1">
        <v>7156.3</v>
      </c>
      <c r="F133" s="1">
        <v>-4021.2</v>
      </c>
      <c r="G133" s="1">
        <v>-272.10000000000002</v>
      </c>
    </row>
    <row r="134" spans="2:7" x14ac:dyDescent="0.25">
      <c r="B134" s="4">
        <v>11202</v>
      </c>
      <c r="C134" s="1">
        <v>89.8</v>
      </c>
      <c r="D134" s="1">
        <v>180.8</v>
      </c>
      <c r="E134" s="1">
        <v>7157.2</v>
      </c>
      <c r="F134" s="1">
        <v>-4116.2</v>
      </c>
      <c r="G134" s="1">
        <v>-272.5</v>
      </c>
    </row>
    <row r="135" spans="2:7" x14ac:dyDescent="0.25">
      <c r="B135" s="4">
        <v>11296</v>
      </c>
      <c r="C135" s="1">
        <v>90.2</v>
      </c>
      <c r="D135" s="1">
        <v>181.1</v>
      </c>
      <c r="E135" s="1">
        <v>7157.2</v>
      </c>
      <c r="F135" s="1">
        <v>-4210.1000000000004</v>
      </c>
      <c r="G135" s="1">
        <v>-274</v>
      </c>
    </row>
    <row r="136" spans="2:7" x14ac:dyDescent="0.25">
      <c r="B136" s="4">
        <v>11391</v>
      </c>
      <c r="C136" s="1">
        <v>90.2</v>
      </c>
      <c r="D136" s="1">
        <v>180.2</v>
      </c>
      <c r="E136" s="1">
        <v>7156.9</v>
      </c>
      <c r="F136" s="1">
        <v>-4305.1000000000004</v>
      </c>
      <c r="G136" s="1">
        <v>-275.10000000000002</v>
      </c>
    </row>
    <row r="137" spans="2:7" x14ac:dyDescent="0.25">
      <c r="B137" s="4">
        <v>11486</v>
      </c>
      <c r="C137" s="1">
        <v>90.8</v>
      </c>
      <c r="D137" s="1">
        <v>181.4</v>
      </c>
      <c r="E137" s="1">
        <v>7156.1</v>
      </c>
      <c r="F137" s="1">
        <v>-4400.1000000000004</v>
      </c>
      <c r="G137" s="1">
        <v>-276.39999999999998</v>
      </c>
    </row>
    <row r="138" spans="2:7" x14ac:dyDescent="0.25">
      <c r="B138" s="4">
        <v>11580</v>
      </c>
      <c r="C138" s="1">
        <v>90.2</v>
      </c>
      <c r="D138" s="1">
        <v>181.7</v>
      </c>
      <c r="E138" s="1">
        <v>7155.2</v>
      </c>
      <c r="F138" s="1">
        <v>-4494.1000000000004</v>
      </c>
      <c r="G138" s="1">
        <v>-279</v>
      </c>
    </row>
    <row r="139" spans="2:7" x14ac:dyDescent="0.25">
      <c r="B139" s="4">
        <v>11675</v>
      </c>
      <c r="C139" s="1">
        <v>88.7</v>
      </c>
      <c r="D139" s="1">
        <v>181.4</v>
      </c>
      <c r="E139" s="1">
        <v>7156.1</v>
      </c>
      <c r="F139" s="1">
        <v>-4589</v>
      </c>
      <c r="G139" s="1">
        <v>-281.60000000000002</v>
      </c>
    </row>
    <row r="140" spans="2:7" x14ac:dyDescent="0.25">
      <c r="B140" s="4">
        <v>11769</v>
      </c>
      <c r="C140" s="1">
        <v>88.5</v>
      </c>
      <c r="D140" s="1">
        <v>180.9</v>
      </c>
      <c r="E140" s="1">
        <v>7158.4</v>
      </c>
      <c r="F140" s="1">
        <v>-4683</v>
      </c>
      <c r="G140" s="1">
        <v>-283.39999999999998</v>
      </c>
    </row>
    <row r="141" spans="2:7" x14ac:dyDescent="0.25">
      <c r="B141" s="4">
        <v>11864</v>
      </c>
      <c r="C141" s="1">
        <v>87.3</v>
      </c>
      <c r="D141" s="1">
        <v>179.9</v>
      </c>
      <c r="E141" s="1">
        <v>7161.9</v>
      </c>
      <c r="F141" s="1">
        <v>-4777.8999999999996</v>
      </c>
      <c r="G141" s="1">
        <v>-284.10000000000002</v>
      </c>
    </row>
    <row r="142" spans="2:7" x14ac:dyDescent="0.25">
      <c r="B142" s="4">
        <v>11959</v>
      </c>
      <c r="C142" s="1">
        <v>88</v>
      </c>
      <c r="D142" s="1">
        <v>179.3</v>
      </c>
      <c r="E142" s="1">
        <v>7165.8</v>
      </c>
      <c r="F142" s="1">
        <v>-4872.8</v>
      </c>
      <c r="G142" s="1">
        <v>-283.39999999999998</v>
      </c>
    </row>
    <row r="143" spans="2:7" x14ac:dyDescent="0.25">
      <c r="B143" s="4">
        <v>12053</v>
      </c>
      <c r="C143" s="1">
        <v>89.1</v>
      </c>
      <c r="D143" s="1">
        <v>179.2</v>
      </c>
      <c r="E143" s="1">
        <v>7168.2</v>
      </c>
      <c r="F143" s="1">
        <v>-4966.8</v>
      </c>
      <c r="G143" s="1">
        <v>-282.2</v>
      </c>
    </row>
    <row r="144" spans="2:7" x14ac:dyDescent="0.25">
      <c r="B144" s="4">
        <v>12147</v>
      </c>
      <c r="C144" s="1">
        <v>90.6</v>
      </c>
      <c r="D144" s="1">
        <v>179.3</v>
      </c>
      <c r="E144" s="1">
        <v>7168.4</v>
      </c>
      <c r="F144" s="1">
        <v>-5060.8</v>
      </c>
      <c r="G144" s="1">
        <v>-281</v>
      </c>
    </row>
    <row r="145" spans="2:7" x14ac:dyDescent="0.25">
      <c r="B145" s="4">
        <v>12242</v>
      </c>
      <c r="C145" s="1">
        <v>90.6</v>
      </c>
      <c r="D145" s="1">
        <v>179.2</v>
      </c>
      <c r="E145" s="1">
        <v>7167.4</v>
      </c>
      <c r="F145" s="1">
        <v>-5155.8</v>
      </c>
      <c r="G145" s="1">
        <v>-279.7</v>
      </c>
    </row>
    <row r="146" spans="2:7" x14ac:dyDescent="0.25">
      <c r="B146" s="4">
        <v>12336</v>
      </c>
      <c r="C146" s="1">
        <v>90.9</v>
      </c>
      <c r="D146" s="1">
        <v>179.6</v>
      </c>
      <c r="E146" s="1">
        <v>7166.2</v>
      </c>
      <c r="F146" s="1">
        <v>-5249.8</v>
      </c>
      <c r="G146" s="1">
        <v>-278.8</v>
      </c>
    </row>
    <row r="147" spans="2:7" x14ac:dyDescent="0.25">
      <c r="B147" s="4">
        <v>12431</v>
      </c>
      <c r="C147" s="1">
        <v>90.5</v>
      </c>
      <c r="D147" s="1">
        <v>181.7</v>
      </c>
      <c r="E147" s="1">
        <v>7165.1</v>
      </c>
      <c r="F147" s="1">
        <v>-5344.7</v>
      </c>
      <c r="G147" s="1">
        <v>-279.8</v>
      </c>
    </row>
    <row r="148" spans="2:7" x14ac:dyDescent="0.25">
      <c r="B148" s="4">
        <v>12525</v>
      </c>
      <c r="C148" s="1">
        <v>90.5</v>
      </c>
      <c r="D148" s="1">
        <v>181.1</v>
      </c>
      <c r="E148" s="1">
        <v>7164.2</v>
      </c>
      <c r="F148" s="1">
        <v>-5438.7</v>
      </c>
      <c r="G148" s="1">
        <v>-282.10000000000002</v>
      </c>
    </row>
    <row r="149" spans="2:7" x14ac:dyDescent="0.25">
      <c r="B149" s="4">
        <v>12620</v>
      </c>
      <c r="C149" s="1">
        <v>89.5</v>
      </c>
      <c r="D149" s="1">
        <v>181.6</v>
      </c>
      <c r="E149" s="1">
        <v>7164.2</v>
      </c>
      <c r="F149" s="1">
        <v>-5533.7</v>
      </c>
      <c r="G149" s="1">
        <v>-284.39999999999998</v>
      </c>
    </row>
    <row r="150" spans="2:7" x14ac:dyDescent="0.25">
      <c r="B150" s="4">
        <v>12715</v>
      </c>
      <c r="C150" s="1">
        <v>89.9</v>
      </c>
      <c r="D150" s="1">
        <v>183.9</v>
      </c>
      <c r="E150" s="1">
        <v>7164.7</v>
      </c>
      <c r="F150" s="1">
        <v>-5628.6</v>
      </c>
      <c r="G150" s="1">
        <v>-288.89999999999998</v>
      </c>
    </row>
    <row r="151" spans="2:7" x14ac:dyDescent="0.25">
      <c r="B151" s="4">
        <v>12809</v>
      </c>
      <c r="C151" s="1">
        <v>88</v>
      </c>
      <c r="D151" s="1">
        <v>183.3</v>
      </c>
      <c r="E151" s="1">
        <v>7166.5</v>
      </c>
      <c r="F151" s="1">
        <v>-5722.4</v>
      </c>
      <c r="G151" s="1">
        <v>-294.8</v>
      </c>
    </row>
    <row r="152" spans="2:7" x14ac:dyDescent="0.25">
      <c r="B152" s="4">
        <v>12904</v>
      </c>
      <c r="C152" s="1">
        <v>88.7</v>
      </c>
      <c r="D152" s="1">
        <v>180.6</v>
      </c>
      <c r="E152" s="1">
        <v>7169.2</v>
      </c>
      <c r="F152" s="1">
        <v>-5817.3</v>
      </c>
      <c r="G152" s="1">
        <v>-298.10000000000002</v>
      </c>
    </row>
    <row r="153" spans="2:7" x14ac:dyDescent="0.25">
      <c r="B153" s="4">
        <v>12999</v>
      </c>
      <c r="C153" s="1">
        <v>90.9</v>
      </c>
      <c r="D153" s="1">
        <v>178.7</v>
      </c>
      <c r="E153" s="1">
        <v>7169.5</v>
      </c>
      <c r="F153" s="1">
        <v>-5912.2</v>
      </c>
      <c r="G153" s="1">
        <v>-297.5</v>
      </c>
    </row>
    <row r="154" spans="2:7" x14ac:dyDescent="0.25">
      <c r="B154" s="4">
        <v>13093</v>
      </c>
      <c r="C154" s="1">
        <v>91</v>
      </c>
      <c r="D154" s="1">
        <v>179.1</v>
      </c>
      <c r="E154" s="1">
        <v>7168</v>
      </c>
      <c r="F154" s="1">
        <v>-6006.2</v>
      </c>
      <c r="G154" s="1">
        <v>-295.7</v>
      </c>
    </row>
    <row r="155" spans="2:7" x14ac:dyDescent="0.25">
      <c r="B155" s="4">
        <v>13187</v>
      </c>
      <c r="C155" s="1">
        <v>88.8</v>
      </c>
      <c r="D155" s="1">
        <v>178.6</v>
      </c>
      <c r="E155" s="1">
        <v>7168.1</v>
      </c>
      <c r="F155" s="1">
        <v>-6100.2</v>
      </c>
      <c r="G155" s="1">
        <v>-293.8</v>
      </c>
    </row>
    <row r="156" spans="2:7" x14ac:dyDescent="0.25">
      <c r="B156" s="4">
        <v>13282</v>
      </c>
      <c r="C156" s="1">
        <v>89.7</v>
      </c>
      <c r="D156" s="1">
        <v>178.4</v>
      </c>
      <c r="E156" s="1">
        <v>7169.4</v>
      </c>
      <c r="F156" s="1">
        <v>-6195.2</v>
      </c>
      <c r="G156" s="1">
        <v>-291.3</v>
      </c>
    </row>
    <row r="157" spans="2:7" x14ac:dyDescent="0.25">
      <c r="B157" s="4">
        <v>13377</v>
      </c>
      <c r="C157" s="1">
        <v>89.5</v>
      </c>
      <c r="D157" s="1">
        <v>178.8</v>
      </c>
      <c r="E157" s="1">
        <v>7170</v>
      </c>
      <c r="F157" s="1">
        <v>-6290.1</v>
      </c>
      <c r="G157" s="1">
        <v>-289</v>
      </c>
    </row>
    <row r="158" spans="2:7" x14ac:dyDescent="0.25">
      <c r="B158" s="4">
        <v>13471</v>
      </c>
      <c r="C158" s="1">
        <v>90.5</v>
      </c>
      <c r="D158" s="1">
        <v>180.6</v>
      </c>
      <c r="E158" s="1">
        <v>7170</v>
      </c>
      <c r="F158" s="1">
        <v>-6384.1</v>
      </c>
      <c r="G158" s="1">
        <v>-288.5</v>
      </c>
    </row>
    <row r="159" spans="2:7" x14ac:dyDescent="0.25">
      <c r="B159" s="4">
        <v>13566</v>
      </c>
      <c r="C159" s="1">
        <v>88.6</v>
      </c>
      <c r="D159" s="1">
        <v>180.4</v>
      </c>
      <c r="E159" s="1">
        <v>7170.8</v>
      </c>
      <c r="F159" s="1">
        <v>-6479.1</v>
      </c>
      <c r="G159" s="1">
        <v>-289.3</v>
      </c>
    </row>
    <row r="160" spans="2:7" x14ac:dyDescent="0.25">
      <c r="B160" s="4">
        <v>13660</v>
      </c>
      <c r="C160" s="1">
        <v>88.7</v>
      </c>
      <c r="D160" s="1">
        <v>179.7</v>
      </c>
      <c r="E160" s="1">
        <v>7173</v>
      </c>
      <c r="F160" s="1">
        <v>-6573.1</v>
      </c>
      <c r="G160" s="1">
        <v>-289.39999999999998</v>
      </c>
    </row>
    <row r="161" spans="2:7" x14ac:dyDescent="0.25">
      <c r="B161" s="4">
        <v>13755</v>
      </c>
      <c r="C161" s="1">
        <v>89.3</v>
      </c>
      <c r="D161" s="1">
        <v>180.7</v>
      </c>
      <c r="E161" s="1">
        <v>7174.7</v>
      </c>
      <c r="F161" s="1">
        <v>-6668.1</v>
      </c>
      <c r="G161" s="1">
        <v>-289.7</v>
      </c>
    </row>
    <row r="162" spans="2:7" x14ac:dyDescent="0.25">
      <c r="B162" s="4">
        <v>13849</v>
      </c>
      <c r="C162" s="1">
        <v>90.2</v>
      </c>
      <c r="D162" s="1">
        <v>179.8</v>
      </c>
      <c r="E162" s="1">
        <v>7175.1</v>
      </c>
      <c r="F162" s="1">
        <v>-6762.1</v>
      </c>
      <c r="G162" s="1">
        <v>-290.10000000000002</v>
      </c>
    </row>
    <row r="163" spans="2:7" x14ac:dyDescent="0.25">
      <c r="B163" s="4">
        <v>13944</v>
      </c>
      <c r="C163" s="1">
        <v>89.4</v>
      </c>
      <c r="D163" s="1">
        <v>178.9</v>
      </c>
      <c r="E163" s="1">
        <v>7175.4</v>
      </c>
      <c r="F163" s="1">
        <v>-6857.1</v>
      </c>
      <c r="G163" s="1">
        <v>-289.10000000000002</v>
      </c>
    </row>
    <row r="164" spans="2:7" x14ac:dyDescent="0.25">
      <c r="B164" s="4">
        <v>14038</v>
      </c>
      <c r="C164" s="1">
        <v>90</v>
      </c>
      <c r="D164" s="1">
        <v>180.1</v>
      </c>
      <c r="E164" s="1">
        <v>7175.9</v>
      </c>
      <c r="F164" s="1">
        <v>-6951.1</v>
      </c>
      <c r="G164" s="1">
        <v>-288.2</v>
      </c>
    </row>
    <row r="165" spans="2:7" x14ac:dyDescent="0.25">
      <c r="B165" s="4">
        <v>14133</v>
      </c>
      <c r="C165" s="1">
        <v>91.2</v>
      </c>
      <c r="D165" s="1">
        <v>180.3</v>
      </c>
      <c r="E165" s="1">
        <v>7174.9</v>
      </c>
      <c r="F165" s="1">
        <v>-7046.1</v>
      </c>
      <c r="G165" s="1">
        <v>-288.60000000000002</v>
      </c>
    </row>
    <row r="166" spans="2:7" x14ac:dyDescent="0.25">
      <c r="B166" s="4">
        <v>14228</v>
      </c>
      <c r="C166" s="1">
        <v>92</v>
      </c>
      <c r="D166" s="1">
        <v>180.1</v>
      </c>
      <c r="E166" s="1">
        <v>7172.2</v>
      </c>
      <c r="F166" s="1">
        <v>-7141</v>
      </c>
      <c r="G166" s="1">
        <v>-288.89999999999998</v>
      </c>
    </row>
    <row r="167" spans="2:7" x14ac:dyDescent="0.25">
      <c r="B167" s="4">
        <v>14322</v>
      </c>
      <c r="C167" s="1">
        <v>91.2</v>
      </c>
      <c r="D167" s="1">
        <v>181</v>
      </c>
      <c r="E167" s="1">
        <v>7169.6</v>
      </c>
      <c r="F167" s="1">
        <v>-7235</v>
      </c>
      <c r="G167" s="1">
        <v>-289.8</v>
      </c>
    </row>
    <row r="168" spans="2:7" x14ac:dyDescent="0.25">
      <c r="B168" s="4">
        <v>14417</v>
      </c>
      <c r="C168" s="1">
        <v>89.7</v>
      </c>
      <c r="D168" s="1">
        <v>180.6</v>
      </c>
      <c r="E168" s="1">
        <v>7168.9</v>
      </c>
      <c r="F168" s="1">
        <v>-7330</v>
      </c>
      <c r="G168" s="1">
        <v>-291.10000000000002</v>
      </c>
    </row>
    <row r="169" spans="2:7" x14ac:dyDescent="0.25">
      <c r="B169" s="4">
        <v>14511</v>
      </c>
      <c r="C169" s="1">
        <v>90</v>
      </c>
      <c r="D169" s="1">
        <v>181.1</v>
      </c>
      <c r="E169" s="1">
        <v>7169.1</v>
      </c>
      <c r="F169" s="1">
        <v>-7424</v>
      </c>
      <c r="G169" s="1">
        <v>-292.5</v>
      </c>
    </row>
    <row r="170" spans="2:7" x14ac:dyDescent="0.25">
      <c r="B170" s="4">
        <v>14606</v>
      </c>
      <c r="C170" s="1">
        <v>89.6</v>
      </c>
      <c r="D170" s="1">
        <v>182</v>
      </c>
      <c r="E170" s="1">
        <v>7169.4</v>
      </c>
      <c r="F170" s="1">
        <v>-7518.9</v>
      </c>
      <c r="G170" s="1">
        <v>-295.10000000000002</v>
      </c>
    </row>
    <row r="171" spans="2:7" x14ac:dyDescent="0.25">
      <c r="B171" s="4">
        <v>14701</v>
      </c>
      <c r="C171" s="1">
        <v>89.4</v>
      </c>
      <c r="D171" s="1">
        <v>181.2</v>
      </c>
      <c r="E171" s="1">
        <v>7170.3</v>
      </c>
      <c r="F171" s="1">
        <v>-7613.9</v>
      </c>
      <c r="G171" s="1">
        <v>-297.7</v>
      </c>
    </row>
    <row r="172" spans="2:7" x14ac:dyDescent="0.25">
      <c r="B172" s="4">
        <v>14769</v>
      </c>
      <c r="C172" s="1">
        <v>89.1</v>
      </c>
      <c r="D172" s="1">
        <v>181</v>
      </c>
      <c r="E172" s="1">
        <v>7171.2</v>
      </c>
      <c r="F172" s="1">
        <v>-7681.9</v>
      </c>
      <c r="G172" s="1">
        <v>-299.10000000000002</v>
      </c>
    </row>
    <row r="173" spans="2:7" x14ac:dyDescent="0.25">
      <c r="B173" s="4">
        <v>14819</v>
      </c>
      <c r="C173" s="1">
        <v>89.1</v>
      </c>
      <c r="D173" s="1">
        <v>181</v>
      </c>
      <c r="E173" s="1">
        <v>7172</v>
      </c>
      <c r="F173" s="1">
        <v>-7731.8</v>
      </c>
      <c r="G173" s="1">
        <v>-299.89999999999998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2014-06-02T16:03:57Z</dcterms:modified>
</cp:coreProperties>
</file>