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<sst xmlns="http://schemas.openxmlformats.org/spreadsheetml/2006/main" count="42" uniqueCount="38">
  <si>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</si>
  <si>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</si>
  <si>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</si>
  <si>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</si>
  <si>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</si>
  <si>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</si>
  <si>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</si>
  <si>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</si>
  <si>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</si>
  <si>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</si>
  <si>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</si>
  <si>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</si>
  <si>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</si>
  <si>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</si>
  <si>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</si>
  <si>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</si>
  <si>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</si>
  <si>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</si>
  <si>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</si>
  <si>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</si>
  <si>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</si>
  <si>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</si>
  <si>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</si>
  <si>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</si>
  <si>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</si>
  <si>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</si>
  <si>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</si>
  <si>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</si>
  <si>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</si>
  <si>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</si>
  <si>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</si>
  <si>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</si>
  <si>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</si>
  <si>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</si>
  <si>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</si>
  <si>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S27-T10N-R58W</t>
  </si>
  <si>
    <t>Razor #27J-2209A</t>
  </si>
  <si>
    <t>05-123-38067-00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</si>
</sst>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50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</row>
    <row r="3" spans="1:10" ht="15.75" thickBot="1" x14ac:dyDescent="0.3">
      <c r="A3" s="9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H3">
        <v>0</v>
      </c>
    </row>
    <row r="4" spans="1:10" ht="15.75" thickBot="1" x14ac:dyDescent="0.3">
      <c r="A4" s="6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H4">
        <v>0</v>
      </c>
    </row>
    <row r="5" spans="1:10" ht="15.75" thickBot="1" x14ac:dyDescent="0.3">
      <c r="A5" s="10">
        <v>96155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H5">
        <v>0</v>
      </c>
    </row>
    <row r="6" spans="1:10" ht="15.75" thickBot="1" x14ac:dyDescent="0.3">
      <c r="A6" s="7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H6">
        <v>0</v>
      </c>
    </row>
    <row r="7" spans="1:10" ht="15.75" thickBot="1" x14ac:dyDescent="0.3">
      <c r="A7" s="11" t="s">
        <v>36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  <c r="H7">
        <v>0</v>
      </c>
    </row>
    <row r="8" spans="1:10" ht="15.75" thickBot="1" x14ac:dyDescent="0.3">
      <c r="A8" s="14" t="s">
        <v>12</v>
      </c>
      <c r="B8">
        <v>600</v>
      </c>
      <c r="C8">
        <v>2</v>
      </c>
      <c r="D8">
        <v>326.92</v>
      </c>
      <c r="E8">
        <v>600</v>
      </c>
      <c r="F8">
        <v>1.5</v>
      </c>
      <c r="G8">
        <v>-1</v>
      </c>
      <c r="H8">
        <v>1.5</v>
      </c>
    </row>
    <row r="9" spans="1:10" ht="15.75" thickBot="1" x14ac:dyDescent="0.3">
      <c r="A9" s="11" t="s">
        <v>37</v>
      </c>
      <c r="B9">
        <v>700</v>
      </c>
      <c r="C9">
        <v>4</v>
      </c>
      <c r="D9">
        <v>326.92</v>
      </c>
      <c r="E9">
        <v>699.8</v>
      </c>
      <c r="F9">
        <v>5.8</v>
      </c>
      <c r="G9">
        <v>-3.8</v>
      </c>
      <c r="H9">
        <v>6.1</v>
      </c>
    </row>
    <row r="10" spans="1:10" ht="15.75" thickBot="1" x14ac:dyDescent="0.3">
      <c r="A10" s="12" t="s">
        <v>11</v>
      </c>
      <c r="B10">
        <v>800</v>
      </c>
      <c r="C10">
        <v>4</v>
      </c>
      <c r="D10">
        <v>326.92</v>
      </c>
      <c r="E10">
        <v>799.6</v>
      </c>
      <c r="F10">
        <v>11.7</v>
      </c>
      <c r="G10">
        <v>-7.6</v>
      </c>
      <c r="H10">
        <v>12.3</v>
      </c>
    </row>
    <row r="11" spans="1:10" ht="15.75" thickBot="1" x14ac:dyDescent="0.3">
      <c r="A11" s="13" t="s">
        <v>35</v>
      </c>
      <c r="B11">
        <v>900</v>
      </c>
      <c r="C11">
        <v>4</v>
      </c>
      <c r="D11">
        <v>326.92</v>
      </c>
      <c r="E11">
        <v>899.4</v>
      </c>
      <c r="F11">
        <v>17.5</v>
      </c>
      <c r="G11">
        <v>-11.4</v>
      </c>
      <c r="H11">
        <v>18.399999999999999</v>
      </c>
    </row>
    <row r="12" spans="1:10" ht="15.75" thickBot="1" x14ac:dyDescent="0.3">
      <c r="A12" s="12" t="s">
        <v>10</v>
      </c>
      <c r="B12">
        <v>1000</v>
      </c>
      <c r="C12">
        <v>4</v>
      </c>
      <c r="D12">
        <v>326.92</v>
      </c>
      <c r="E12">
        <v>999.1</v>
      </c>
      <c r="F12">
        <v>23.4</v>
      </c>
      <c r="G12">
        <v>-15.2</v>
      </c>
      <c r="H12">
        <v>24.5</v>
      </c>
    </row>
    <row r="13" spans="1:10" ht="15.75" thickBot="1" x14ac:dyDescent="0.3">
      <c r="A13" s="11" t="s">
        <v>34</v>
      </c>
      <c r="B13">
        <v>1100</v>
      </c>
      <c r="C13">
        <v>4</v>
      </c>
      <c r="D13">
        <v>326.92</v>
      </c>
      <c r="E13">
        <v>1098.9000000000001</v>
      </c>
      <c r="F13">
        <v>29.2</v>
      </c>
      <c r="G13">
        <v>-19</v>
      </c>
      <c r="H13">
        <v>30.6</v>
      </c>
    </row>
    <row r="14" spans="1:10" ht="15.75" thickBot="1" x14ac:dyDescent="0.3">
      <c r="A14" s="12" t="s">
        <v>29</v>
      </c>
      <c r="B14">
        <v>1200</v>
      </c>
      <c r="C14">
        <v>4</v>
      </c>
      <c r="D14">
        <v>326.92</v>
      </c>
      <c r="E14">
        <v>1198.5999999999999</v>
      </c>
      <c r="F14">
        <v>35.1</v>
      </c>
      <c r="G14">
        <v>-22.8</v>
      </c>
      <c r="H14">
        <v>36.799999999999997</v>
      </c>
    </row>
    <row r="15" spans="1:10" ht="15.75" thickBot="1" x14ac:dyDescent="0.3">
      <c r="A15" t="str">
        <f>INDEX(Lookup!E2:E5,Lookup!F2)</f>
        <v>Horizontal</v>
      </c>
      <c r="B15">
        <v>1300</v>
      </c>
      <c r="C15">
        <v>4</v>
      </c>
      <c r="D15">
        <v>326.92</v>
      </c>
      <c r="E15">
        <v>1298.4000000000001</v>
      </c>
      <c r="F15">
        <v>40.9</v>
      </c>
      <c r="G15">
        <v>-26.7</v>
      </c>
      <c r="H15">
        <v>42.9</v>
      </c>
    </row>
    <row r="16" spans="1:10" ht="15.75" thickBot="1" x14ac:dyDescent="0.3">
      <c r="A16" s="12" t="s">
        <v>13</v>
      </c>
      <c r="B16">
        <v>1400</v>
      </c>
      <c r="C16">
        <v>4</v>
      </c>
      <c r="D16">
        <v>326.92</v>
      </c>
      <c r="E16">
        <v>1398.1</v>
      </c>
      <c r="F16">
        <v>46.8</v>
      </c>
      <c r="G16">
        <v>-30.5</v>
      </c>
      <c r="H16">
        <v>49</v>
      </c>
    </row>
    <row r="17" spans="1:8" ht="15.75" thickBot="1" x14ac:dyDescent="0.3">
      <c r="A17" t="str">
        <f>INDEX(Lookup!A2:A4,Lookup!B2)</f>
        <v>True</v>
      </c>
      <c r="B17">
        <v>1500</v>
      </c>
      <c r="C17">
        <v>4</v>
      </c>
      <c r="D17">
        <v>326.92</v>
      </c>
      <c r="E17">
        <v>1497.9</v>
      </c>
      <c r="F17">
        <v>52.6</v>
      </c>
      <c r="G17">
        <v>-34.299999999999997</v>
      </c>
      <c r="H17">
        <v>55.1</v>
      </c>
    </row>
    <row r="18" spans="1:8" ht="15.75" thickBot="1" x14ac:dyDescent="0.3">
      <c r="A18" s="12" t="s">
        <v>15</v>
      </c>
      <c r="B18">
        <v>1600</v>
      </c>
      <c r="C18">
        <v>4</v>
      </c>
      <c r="D18">
        <v>326.92</v>
      </c>
      <c r="E18">
        <v>1597.6</v>
      </c>
      <c r="F18">
        <v>58.4</v>
      </c>
      <c r="G18">
        <v>-38.1</v>
      </c>
      <c r="H18">
        <v>61.3</v>
      </c>
    </row>
    <row r="19" spans="1:8" x14ac:dyDescent="0.25">
      <c r="A19" t="e">
        <f>INDEX(Lookup!C2:C12,Lookup!D2)</f>
        <v>#VALUE!</v>
      </c>
      <c r="B19">
        <v>1700</v>
      </c>
      <c r="C19">
        <v>4</v>
      </c>
      <c r="D19">
        <v>326.92</v>
      </c>
      <c r="E19">
        <v>1697.4</v>
      </c>
      <c r="F19">
        <v>64.3</v>
      </c>
      <c r="G19">
        <v>-41.9</v>
      </c>
      <c r="H19">
        <v>67.400000000000006</v>
      </c>
    </row>
    <row r="20" spans="1:8" x14ac:dyDescent="0.25">
      <c r="B20">
        <v>1800</v>
      </c>
      <c r="C20">
        <v>4</v>
      </c>
      <c r="D20">
        <v>326.92</v>
      </c>
      <c r="E20">
        <v>1797.2</v>
      </c>
      <c r="F20">
        <v>70.099999999999994</v>
      </c>
      <c r="G20">
        <v>-45.7</v>
      </c>
      <c r="H20">
        <v>73.5</v>
      </c>
    </row>
    <row r="21" spans="1:8" x14ac:dyDescent="0.25">
      <c r="B21">
        <v>1900</v>
      </c>
      <c r="C21">
        <v>4</v>
      </c>
      <c r="D21">
        <v>326.92</v>
      </c>
      <c r="E21">
        <v>1896.9</v>
      </c>
      <c r="F21">
        <v>76</v>
      </c>
      <c r="G21">
        <v>-49.5</v>
      </c>
      <c r="H21">
        <v>79.7</v>
      </c>
    </row>
    <row r="22" spans="1:8" x14ac:dyDescent="0.25">
      <c r="B22">
        <v>2000</v>
      </c>
      <c r="C22">
        <v>4</v>
      </c>
      <c r="D22">
        <v>326.92</v>
      </c>
      <c r="E22">
        <v>1996.7</v>
      </c>
      <c r="F22">
        <v>81.8</v>
      </c>
      <c r="G22">
        <v>-53.3</v>
      </c>
      <c r="H22">
        <v>85.8</v>
      </c>
    </row>
    <row r="23" spans="1:8" x14ac:dyDescent="0.25">
      <c r="B23">
        <v>2100</v>
      </c>
      <c r="C23">
        <v>4</v>
      </c>
      <c r="D23">
        <v>326.92</v>
      </c>
      <c r="E23">
        <v>2096.4</v>
      </c>
      <c r="F23">
        <v>87.7</v>
      </c>
      <c r="G23">
        <v>-57.1</v>
      </c>
      <c r="H23">
        <v>91.9</v>
      </c>
    </row>
    <row r="24" spans="1:8" x14ac:dyDescent="0.25">
      <c r="B24">
        <v>2200</v>
      </c>
      <c r="C24">
        <v>4</v>
      </c>
      <c r="D24">
        <v>326.92</v>
      </c>
      <c r="E24">
        <v>2196.1999999999998</v>
      </c>
      <c r="F24">
        <v>93.5</v>
      </c>
      <c r="G24">
        <v>-60.9</v>
      </c>
      <c r="H24">
        <v>98</v>
      </c>
    </row>
    <row r="25" spans="1:8" x14ac:dyDescent="0.25">
      <c r="B25">
        <v>2300</v>
      </c>
      <c r="C25">
        <v>4</v>
      </c>
      <c r="D25">
        <v>326.92</v>
      </c>
      <c r="E25">
        <v>2295.9</v>
      </c>
      <c r="F25">
        <v>99.4</v>
      </c>
      <c r="G25">
        <v>-64.7</v>
      </c>
      <c r="H25">
        <v>104.2</v>
      </c>
    </row>
    <row r="26" spans="1:8" x14ac:dyDescent="0.25">
      <c r="B26">
        <v>2400</v>
      </c>
      <c r="C26">
        <v>4</v>
      </c>
      <c r="D26">
        <v>326.92</v>
      </c>
      <c r="E26">
        <v>2395.6999999999998</v>
      </c>
      <c r="F26">
        <v>105.2</v>
      </c>
      <c r="G26">
        <v>-68.5</v>
      </c>
      <c r="H26">
        <v>110.3</v>
      </c>
    </row>
    <row r="27" spans="1:8" x14ac:dyDescent="0.25">
      <c r="B27">
        <v>2500</v>
      </c>
      <c r="C27">
        <v>4</v>
      </c>
      <c r="D27">
        <v>326.92</v>
      </c>
      <c r="E27">
        <v>2495.5</v>
      </c>
      <c r="F27">
        <v>111.1</v>
      </c>
      <c r="G27">
        <v>-72.3</v>
      </c>
      <c r="H27">
        <v>116.4</v>
      </c>
    </row>
    <row r="28" spans="1:8" x14ac:dyDescent="0.25">
      <c r="B28">
        <v>2600</v>
      </c>
      <c r="C28">
        <v>4</v>
      </c>
      <c r="D28">
        <v>326.92</v>
      </c>
      <c r="E28">
        <v>2595.1999999999998</v>
      </c>
      <c r="F28">
        <v>116.9</v>
      </c>
      <c r="G28">
        <v>-76.2</v>
      </c>
      <c r="H28">
        <v>122.5</v>
      </c>
    </row>
    <row r="29" spans="1:8" x14ac:dyDescent="0.25">
      <c r="B29">
        <v>2700</v>
      </c>
      <c r="C29">
        <v>4</v>
      </c>
      <c r="D29">
        <v>326.92</v>
      </c>
      <c r="E29">
        <v>2695</v>
      </c>
      <c r="F29">
        <v>122.7</v>
      </c>
      <c r="G29">
        <v>-80</v>
      </c>
      <c r="H29">
        <v>128.69999999999999</v>
      </c>
    </row>
    <row r="30" spans="1:8" x14ac:dyDescent="0.25">
      <c r="B30">
        <v>2800</v>
      </c>
      <c r="C30">
        <v>4</v>
      </c>
      <c r="D30">
        <v>326.92</v>
      </c>
      <c r="E30">
        <v>2794.7</v>
      </c>
      <c r="F30">
        <v>128.6</v>
      </c>
      <c r="G30">
        <v>-83.8</v>
      </c>
      <c r="H30">
        <v>134.80000000000001</v>
      </c>
    </row>
    <row r="31" spans="1:8" x14ac:dyDescent="0.25">
      <c r="B31">
        <v>2900</v>
      </c>
      <c r="C31">
        <v>4</v>
      </c>
      <c r="D31">
        <v>326.92</v>
      </c>
      <c r="E31">
        <v>2894.5</v>
      </c>
      <c r="F31">
        <v>134.4</v>
      </c>
      <c r="G31">
        <v>-87.6</v>
      </c>
      <c r="H31">
        <v>140.9</v>
      </c>
    </row>
    <row r="32" spans="1:8" x14ac:dyDescent="0.25">
      <c r="B32">
        <v>3000</v>
      </c>
      <c r="C32">
        <v>4</v>
      </c>
      <c r="D32">
        <v>326.92</v>
      </c>
      <c r="E32">
        <v>2994.2</v>
      </c>
      <c r="F32">
        <v>140.30000000000001</v>
      </c>
      <c r="G32">
        <v>-91.4</v>
      </c>
      <c r="H32">
        <v>147.1</v>
      </c>
    </row>
    <row r="33" spans="2:8" x14ac:dyDescent="0.25">
      <c r="B33">
        <v>3100</v>
      </c>
      <c r="C33">
        <v>4</v>
      </c>
      <c r="D33">
        <v>326.92</v>
      </c>
      <c r="E33">
        <v>3094</v>
      </c>
      <c r="F33">
        <v>146.1</v>
      </c>
      <c r="G33">
        <v>-95.2</v>
      </c>
      <c r="H33">
        <v>153.19999999999999</v>
      </c>
    </row>
    <row r="34" spans="2:8" x14ac:dyDescent="0.25">
      <c r="B34">
        <v>3200</v>
      </c>
      <c r="C34">
        <v>4</v>
      </c>
      <c r="D34">
        <v>326.92</v>
      </c>
      <c r="E34">
        <v>3193.7</v>
      </c>
      <c r="F34">
        <v>152</v>
      </c>
      <c r="G34">
        <v>-99</v>
      </c>
      <c r="H34">
        <v>159.30000000000001</v>
      </c>
    </row>
    <row r="35" spans="2:8" x14ac:dyDescent="0.25">
      <c r="B35">
        <v>3296.5</v>
      </c>
      <c r="C35">
        <v>4</v>
      </c>
      <c r="D35">
        <v>326.92</v>
      </c>
      <c r="E35">
        <v>3290</v>
      </c>
      <c r="F35">
        <v>157.6</v>
      </c>
      <c r="G35">
        <v>-102.7</v>
      </c>
      <c r="H35">
        <v>165.2</v>
      </c>
    </row>
    <row r="36" spans="2:8" x14ac:dyDescent="0.25">
      <c r="B36">
        <v>3300</v>
      </c>
      <c r="C36">
        <v>4</v>
      </c>
      <c r="D36">
        <v>326.92</v>
      </c>
      <c r="E36">
        <v>3293.5</v>
      </c>
      <c r="F36">
        <v>157.80000000000001</v>
      </c>
      <c r="G36">
        <v>-102.8</v>
      </c>
      <c r="H36">
        <v>165.4</v>
      </c>
    </row>
    <row r="37" spans="2:8" x14ac:dyDescent="0.25">
      <c r="B37">
        <v>3400</v>
      </c>
      <c r="C37">
        <v>4</v>
      </c>
      <c r="D37">
        <v>326.92</v>
      </c>
      <c r="E37">
        <v>3393.3</v>
      </c>
      <c r="F37">
        <v>163.69999999999999</v>
      </c>
      <c r="G37">
        <v>-106.6</v>
      </c>
      <c r="H37">
        <v>171.6</v>
      </c>
    </row>
    <row r="38" spans="2:8" x14ac:dyDescent="0.25">
      <c r="B38">
        <v>3500</v>
      </c>
      <c r="C38">
        <v>4</v>
      </c>
      <c r="D38">
        <v>326.92</v>
      </c>
      <c r="E38">
        <v>3493</v>
      </c>
      <c r="F38">
        <v>169.5</v>
      </c>
      <c r="G38">
        <v>-110.4</v>
      </c>
      <c r="H38">
        <v>177.7</v>
      </c>
    </row>
    <row r="39" spans="2:8" x14ac:dyDescent="0.25">
      <c r="B39">
        <v>3600</v>
      </c>
      <c r="C39">
        <v>4</v>
      </c>
      <c r="D39">
        <v>326.92</v>
      </c>
      <c r="E39">
        <v>3592.8</v>
      </c>
      <c r="F39">
        <v>175.3</v>
      </c>
      <c r="G39">
        <v>-114.2</v>
      </c>
      <c r="H39">
        <v>183.8</v>
      </c>
    </row>
    <row r="40" spans="2:8" x14ac:dyDescent="0.25">
      <c r="B40">
        <v>3700</v>
      </c>
      <c r="C40">
        <v>4</v>
      </c>
      <c r="D40">
        <v>326.92</v>
      </c>
      <c r="E40">
        <v>3692.5</v>
      </c>
      <c r="F40">
        <v>181.2</v>
      </c>
      <c r="G40">
        <v>-118</v>
      </c>
      <c r="H40">
        <v>189.9</v>
      </c>
    </row>
    <row r="41" spans="2:8" x14ac:dyDescent="0.25">
      <c r="B41">
        <v>3800</v>
      </c>
      <c r="C41">
        <v>4</v>
      </c>
      <c r="D41">
        <v>326.92</v>
      </c>
      <c r="E41">
        <v>3792.3</v>
      </c>
      <c r="F41">
        <v>187</v>
      </c>
      <c r="G41">
        <v>-121.8</v>
      </c>
      <c r="H41">
        <v>196.1</v>
      </c>
    </row>
    <row r="42" spans="2:8" x14ac:dyDescent="0.25">
      <c r="B42">
        <v>3900</v>
      </c>
      <c r="C42">
        <v>4</v>
      </c>
      <c r="D42">
        <v>326.92</v>
      </c>
      <c r="E42">
        <v>3892</v>
      </c>
      <c r="F42">
        <v>192.9</v>
      </c>
      <c r="G42">
        <v>-125.7</v>
      </c>
      <c r="H42">
        <v>202.2</v>
      </c>
    </row>
    <row r="43" spans="2:8" x14ac:dyDescent="0.25">
      <c r="B43">
        <v>4000</v>
      </c>
      <c r="C43">
        <v>4</v>
      </c>
      <c r="D43">
        <v>326.92</v>
      </c>
      <c r="E43">
        <v>3991.8</v>
      </c>
      <c r="F43">
        <v>198.7</v>
      </c>
      <c r="G43">
        <v>-129.5</v>
      </c>
      <c r="H43">
        <v>208.3</v>
      </c>
    </row>
    <row r="44" spans="2:8" x14ac:dyDescent="0.25">
      <c r="B44">
        <v>4100</v>
      </c>
      <c r="C44">
        <v>4</v>
      </c>
      <c r="D44">
        <v>326.92</v>
      </c>
      <c r="E44">
        <v>4091.6</v>
      </c>
      <c r="F44">
        <v>204.6</v>
      </c>
      <c r="G44">
        <v>-133.30000000000001</v>
      </c>
      <c r="H44">
        <v>214.4</v>
      </c>
    </row>
    <row r="45" spans="2:8" x14ac:dyDescent="0.25">
      <c r="B45">
        <v>4200</v>
      </c>
      <c r="C45">
        <v>4</v>
      </c>
      <c r="D45">
        <v>326.92</v>
      </c>
      <c r="E45">
        <v>4191.3</v>
      </c>
      <c r="F45">
        <v>210.4</v>
      </c>
      <c r="G45">
        <v>-137.1</v>
      </c>
      <c r="H45">
        <v>220.6</v>
      </c>
    </row>
    <row r="46" spans="2:8" x14ac:dyDescent="0.25">
      <c r="B46">
        <v>4300</v>
      </c>
      <c r="C46">
        <v>4</v>
      </c>
      <c r="D46">
        <v>326.92</v>
      </c>
      <c r="E46">
        <v>4291.1000000000004</v>
      </c>
      <c r="F46">
        <v>216.3</v>
      </c>
      <c r="G46">
        <v>-140.9</v>
      </c>
      <c r="H46">
        <v>226.7</v>
      </c>
    </row>
    <row r="47" spans="2:8" x14ac:dyDescent="0.25">
      <c r="B47">
        <v>4400</v>
      </c>
      <c r="C47">
        <v>4</v>
      </c>
      <c r="D47">
        <v>326.92</v>
      </c>
      <c r="E47">
        <v>4390.8</v>
      </c>
      <c r="F47">
        <v>222.1</v>
      </c>
      <c r="G47">
        <v>-144.69999999999999</v>
      </c>
      <c r="H47">
        <v>232.8</v>
      </c>
    </row>
    <row r="48" spans="2:8" x14ac:dyDescent="0.25">
      <c r="B48">
        <v>4500</v>
      </c>
      <c r="C48">
        <v>4</v>
      </c>
      <c r="D48">
        <v>326.92</v>
      </c>
      <c r="E48">
        <v>4490.6000000000004</v>
      </c>
      <c r="F48">
        <v>227.9</v>
      </c>
      <c r="G48">
        <v>-148.5</v>
      </c>
      <c r="H48">
        <v>239</v>
      </c>
    </row>
    <row r="49" spans="2:8" x14ac:dyDescent="0.25">
      <c r="B49">
        <v>4600</v>
      </c>
      <c r="C49">
        <v>4</v>
      </c>
      <c r="D49">
        <v>326.92</v>
      </c>
      <c r="E49">
        <v>4590.3</v>
      </c>
      <c r="F49">
        <v>233.8</v>
      </c>
      <c r="G49">
        <v>-152.30000000000001</v>
      </c>
      <c r="H49">
        <v>245.1</v>
      </c>
    </row>
    <row r="50" spans="2:8" x14ac:dyDescent="0.25">
      <c r="B50">
        <v>4700</v>
      </c>
      <c r="C50">
        <v>4</v>
      </c>
      <c r="D50">
        <v>326.92</v>
      </c>
      <c r="E50">
        <v>4690.1000000000004</v>
      </c>
      <c r="F50">
        <v>239.6</v>
      </c>
      <c r="G50">
        <v>-156.1</v>
      </c>
      <c r="H50">
        <v>251.2</v>
      </c>
    </row>
    <row r="51" spans="2:8" x14ac:dyDescent="0.25">
      <c r="B51">
        <v>4800</v>
      </c>
      <c r="C51">
        <v>4</v>
      </c>
      <c r="D51">
        <v>326.92</v>
      </c>
      <c r="E51">
        <v>4789.8999999999996</v>
      </c>
      <c r="F51">
        <v>245.5</v>
      </c>
      <c r="G51">
        <v>-159.9</v>
      </c>
      <c r="H51">
        <v>257.3</v>
      </c>
    </row>
    <row r="52" spans="2:8" x14ac:dyDescent="0.25">
      <c r="B52">
        <v>4900</v>
      </c>
      <c r="C52">
        <v>4</v>
      </c>
      <c r="D52">
        <v>326.92</v>
      </c>
      <c r="E52">
        <v>4889.6000000000004</v>
      </c>
      <c r="F52">
        <v>251.3</v>
      </c>
      <c r="G52">
        <v>-163.69999999999999</v>
      </c>
      <c r="H52">
        <v>263.5</v>
      </c>
    </row>
    <row r="53" spans="2:8" x14ac:dyDescent="0.25">
      <c r="B53">
        <v>5000</v>
      </c>
      <c r="C53">
        <v>4</v>
      </c>
      <c r="D53">
        <v>326.92</v>
      </c>
      <c r="E53">
        <v>4989.3999999999996</v>
      </c>
      <c r="F53">
        <v>257.2</v>
      </c>
      <c r="G53">
        <v>-167.5</v>
      </c>
      <c r="H53">
        <v>269.60000000000002</v>
      </c>
    </row>
    <row r="54" spans="2:8" x14ac:dyDescent="0.25">
      <c r="B54">
        <v>5100</v>
      </c>
      <c r="C54">
        <v>4</v>
      </c>
      <c r="D54">
        <v>326.92</v>
      </c>
      <c r="E54">
        <v>5089.1000000000004</v>
      </c>
      <c r="F54">
        <v>263</v>
      </c>
      <c r="G54">
        <v>-171.3</v>
      </c>
      <c r="H54">
        <v>275.7</v>
      </c>
    </row>
    <row r="55" spans="2:8" x14ac:dyDescent="0.25">
      <c r="B55">
        <v>5193.1000000000004</v>
      </c>
      <c r="C55">
        <v>4</v>
      </c>
      <c r="D55">
        <v>326.92</v>
      </c>
      <c r="E55">
        <v>5182</v>
      </c>
      <c r="F55">
        <v>268.5</v>
      </c>
      <c r="G55">
        <v>-174.9</v>
      </c>
      <c r="H55">
        <v>281.39999999999998</v>
      </c>
    </row>
    <row r="56" spans="2:8" x14ac:dyDescent="0.25">
      <c r="B56">
        <v>5200</v>
      </c>
      <c r="C56">
        <v>4.76</v>
      </c>
      <c r="D56">
        <v>327.71</v>
      </c>
      <c r="E56">
        <v>5188.8999999999996</v>
      </c>
      <c r="F56">
        <v>268.89999999999998</v>
      </c>
      <c r="G56">
        <v>-175.2</v>
      </c>
      <c r="H56">
        <v>281.89999999999998</v>
      </c>
    </row>
    <row r="57" spans="2:8" x14ac:dyDescent="0.25">
      <c r="B57">
        <v>5250</v>
      </c>
      <c r="C57">
        <v>10.25</v>
      </c>
      <c r="D57">
        <v>329.97</v>
      </c>
      <c r="E57">
        <v>5238.3999999999996</v>
      </c>
      <c r="F57">
        <v>274.5</v>
      </c>
      <c r="G57">
        <v>-178.5</v>
      </c>
      <c r="H57">
        <v>287.7</v>
      </c>
    </row>
    <row r="58" spans="2:8" x14ac:dyDescent="0.25">
      <c r="B58">
        <v>5300</v>
      </c>
      <c r="C58">
        <v>15.75</v>
      </c>
      <c r="D58">
        <v>330.66</v>
      </c>
      <c r="E58">
        <v>5287.1</v>
      </c>
      <c r="F58">
        <v>284.3</v>
      </c>
      <c r="G58">
        <v>-184.1</v>
      </c>
      <c r="H58">
        <v>297.89999999999998</v>
      </c>
    </row>
    <row r="59" spans="2:8" x14ac:dyDescent="0.25">
      <c r="B59">
        <v>5350</v>
      </c>
      <c r="C59">
        <v>21.25</v>
      </c>
      <c r="D59">
        <v>331</v>
      </c>
      <c r="E59">
        <v>5334.5</v>
      </c>
      <c r="F59">
        <v>298.10000000000002</v>
      </c>
      <c r="G59">
        <v>-191.8</v>
      </c>
      <c r="H59">
        <v>312.3</v>
      </c>
    </row>
    <row r="60" spans="2:8" x14ac:dyDescent="0.25">
      <c r="B60">
        <v>5400</v>
      </c>
      <c r="C60">
        <v>26.75</v>
      </c>
      <c r="D60">
        <v>331.2</v>
      </c>
      <c r="E60">
        <v>5380.2</v>
      </c>
      <c r="F60">
        <v>315.89999999999998</v>
      </c>
      <c r="G60">
        <v>-201.6</v>
      </c>
      <c r="H60">
        <v>330.9</v>
      </c>
    </row>
    <row r="61" spans="2:8" x14ac:dyDescent="0.25">
      <c r="B61">
        <v>5450</v>
      </c>
      <c r="C61">
        <v>32.24</v>
      </c>
      <c r="D61">
        <v>331.34</v>
      </c>
      <c r="E61">
        <v>5423.7</v>
      </c>
      <c r="F61">
        <v>337.5</v>
      </c>
      <c r="G61">
        <v>-213.4</v>
      </c>
      <c r="H61">
        <v>353.3</v>
      </c>
    </row>
    <row r="62" spans="2:8" x14ac:dyDescent="0.25">
      <c r="B62">
        <v>5500</v>
      </c>
      <c r="C62">
        <v>37.74</v>
      </c>
      <c r="D62">
        <v>331.44</v>
      </c>
      <c r="E62">
        <v>5464.6</v>
      </c>
      <c r="F62">
        <v>362.7</v>
      </c>
      <c r="G62">
        <v>-227.2</v>
      </c>
      <c r="H62">
        <v>379.5</v>
      </c>
    </row>
    <row r="63" spans="2:8" x14ac:dyDescent="0.25">
      <c r="B63">
        <v>5550</v>
      </c>
      <c r="C63">
        <v>43.24</v>
      </c>
      <c r="D63">
        <v>331.52</v>
      </c>
      <c r="E63">
        <v>5502.6</v>
      </c>
      <c r="F63">
        <v>391.2</v>
      </c>
      <c r="G63">
        <v>-242.7</v>
      </c>
      <c r="H63">
        <v>409.1</v>
      </c>
    </row>
    <row r="64" spans="2:8" x14ac:dyDescent="0.25">
      <c r="B64">
        <v>5600</v>
      </c>
      <c r="C64">
        <v>48.74</v>
      </c>
      <c r="D64">
        <v>331.59</v>
      </c>
      <c r="E64">
        <v>5537.4</v>
      </c>
      <c r="F64">
        <v>422.8</v>
      </c>
      <c r="G64">
        <v>-259.8</v>
      </c>
      <c r="H64">
        <v>442</v>
      </c>
    </row>
    <row r="65" spans="2:8" x14ac:dyDescent="0.25">
      <c r="B65">
        <v>5650</v>
      </c>
      <c r="C65">
        <v>54.24</v>
      </c>
      <c r="D65">
        <v>331.64</v>
      </c>
      <c r="E65">
        <v>5568.5</v>
      </c>
      <c r="F65">
        <v>457.2</v>
      </c>
      <c r="G65">
        <v>-278.39999999999998</v>
      </c>
      <c r="H65">
        <v>477.8</v>
      </c>
    </row>
    <row r="66" spans="2:8" x14ac:dyDescent="0.25">
      <c r="B66">
        <v>5700</v>
      </c>
      <c r="C66">
        <v>59.74</v>
      </c>
      <c r="D66">
        <v>331.69</v>
      </c>
      <c r="E66">
        <v>5595.7</v>
      </c>
      <c r="F66">
        <v>494.1</v>
      </c>
      <c r="G66">
        <v>-298.3</v>
      </c>
      <c r="H66">
        <v>516.1</v>
      </c>
    </row>
    <row r="67" spans="2:8" x14ac:dyDescent="0.25">
      <c r="B67">
        <v>5750</v>
      </c>
      <c r="C67">
        <v>65.239999999999995</v>
      </c>
      <c r="D67">
        <v>331.73</v>
      </c>
      <c r="E67">
        <v>5618.8</v>
      </c>
      <c r="F67">
        <v>533.1</v>
      </c>
      <c r="G67">
        <v>-319.3</v>
      </c>
      <c r="H67">
        <v>556.70000000000005</v>
      </c>
    </row>
    <row r="68" spans="2:8" x14ac:dyDescent="0.25">
      <c r="B68">
        <v>5800</v>
      </c>
      <c r="C68">
        <v>70.739999999999995</v>
      </c>
      <c r="D68">
        <v>331.77</v>
      </c>
      <c r="E68">
        <v>5637.5</v>
      </c>
      <c r="F68">
        <v>574</v>
      </c>
      <c r="G68">
        <v>-341.2</v>
      </c>
      <c r="H68">
        <v>599.1</v>
      </c>
    </row>
    <row r="69" spans="2:8" x14ac:dyDescent="0.25">
      <c r="B69">
        <v>5850</v>
      </c>
      <c r="C69">
        <v>76.239999999999995</v>
      </c>
      <c r="D69">
        <v>331.8</v>
      </c>
      <c r="E69">
        <v>5651.7</v>
      </c>
      <c r="F69">
        <v>616.20000000000005</v>
      </c>
      <c r="G69">
        <v>-363.9</v>
      </c>
      <c r="H69">
        <v>643</v>
      </c>
    </row>
    <row r="70" spans="2:8" x14ac:dyDescent="0.25">
      <c r="B70">
        <v>5900</v>
      </c>
      <c r="C70">
        <v>81.739999999999995</v>
      </c>
      <c r="D70">
        <v>331.84</v>
      </c>
      <c r="E70">
        <v>5661.3</v>
      </c>
      <c r="F70">
        <v>659.4</v>
      </c>
      <c r="G70">
        <v>-387</v>
      </c>
      <c r="H70">
        <v>687.9</v>
      </c>
    </row>
    <row r="71" spans="2:8" x14ac:dyDescent="0.25">
      <c r="B71">
        <v>5950</v>
      </c>
      <c r="C71">
        <v>87.24</v>
      </c>
      <c r="D71">
        <v>331.87</v>
      </c>
      <c r="E71">
        <v>5666.1</v>
      </c>
      <c r="F71">
        <v>703.3</v>
      </c>
      <c r="G71">
        <v>-410.5</v>
      </c>
      <c r="H71">
        <v>733.5</v>
      </c>
    </row>
    <row r="72" spans="2:8" x14ac:dyDescent="0.25">
      <c r="B72">
        <v>5975.1</v>
      </c>
      <c r="C72">
        <v>90</v>
      </c>
      <c r="D72">
        <v>331.89</v>
      </c>
      <c r="E72">
        <v>5666.7</v>
      </c>
      <c r="F72">
        <v>725.4</v>
      </c>
      <c r="G72">
        <v>-422.3</v>
      </c>
      <c r="H72">
        <v>756.5</v>
      </c>
    </row>
    <row r="73" spans="2:8" x14ac:dyDescent="0.25">
      <c r="B73">
        <v>6000</v>
      </c>
      <c r="C73">
        <v>90</v>
      </c>
      <c r="D73">
        <v>332.64</v>
      </c>
      <c r="E73">
        <v>5666.7</v>
      </c>
      <c r="F73">
        <v>747.5</v>
      </c>
      <c r="G73">
        <v>-433.9</v>
      </c>
      <c r="H73">
        <v>779.4</v>
      </c>
    </row>
    <row r="74" spans="2:8" x14ac:dyDescent="0.25">
      <c r="B74">
        <v>6100</v>
      </c>
      <c r="C74">
        <v>90</v>
      </c>
      <c r="D74">
        <v>335.64</v>
      </c>
      <c r="E74">
        <v>5666.7</v>
      </c>
      <c r="F74">
        <v>837.4</v>
      </c>
      <c r="G74">
        <v>-477.5</v>
      </c>
      <c r="H74">
        <v>872.5</v>
      </c>
    </row>
    <row r="75" spans="2:8" x14ac:dyDescent="0.25">
      <c r="B75">
        <v>6200</v>
      </c>
      <c r="C75">
        <v>90</v>
      </c>
      <c r="D75">
        <v>338.64</v>
      </c>
      <c r="E75">
        <v>5666.7</v>
      </c>
      <c r="F75">
        <v>929.6</v>
      </c>
      <c r="G75">
        <v>-516.4</v>
      </c>
      <c r="H75">
        <v>967.4</v>
      </c>
    </row>
    <row r="76" spans="2:8" x14ac:dyDescent="0.25">
      <c r="B76">
        <v>6300</v>
      </c>
      <c r="C76">
        <v>90</v>
      </c>
      <c r="D76">
        <v>341.64</v>
      </c>
      <c r="E76">
        <v>5666.7</v>
      </c>
      <c r="F76">
        <v>1023.6</v>
      </c>
      <c r="G76">
        <v>-550.29999999999995</v>
      </c>
      <c r="H76">
        <v>1063.9000000000001</v>
      </c>
    </row>
    <row r="77" spans="2:8" x14ac:dyDescent="0.25">
      <c r="B77">
        <v>6400</v>
      </c>
      <c r="C77">
        <v>90</v>
      </c>
      <c r="D77">
        <v>344.64</v>
      </c>
      <c r="E77">
        <v>5666.7</v>
      </c>
      <c r="F77">
        <v>1119.3</v>
      </c>
      <c r="G77">
        <v>-579.29999999999995</v>
      </c>
      <c r="H77">
        <v>1161.5</v>
      </c>
    </row>
    <row r="78" spans="2:8" x14ac:dyDescent="0.25">
      <c r="B78">
        <v>6500</v>
      </c>
      <c r="C78">
        <v>90</v>
      </c>
      <c r="D78">
        <v>347.64</v>
      </c>
      <c r="E78">
        <v>5666.7</v>
      </c>
      <c r="F78">
        <v>1216.4000000000001</v>
      </c>
      <c r="G78">
        <v>-603.29999999999995</v>
      </c>
      <c r="H78">
        <v>1260.2</v>
      </c>
    </row>
    <row r="79" spans="2:8" x14ac:dyDescent="0.25">
      <c r="B79">
        <v>6600</v>
      </c>
      <c r="C79">
        <v>90</v>
      </c>
      <c r="D79">
        <v>350.64</v>
      </c>
      <c r="E79">
        <v>5666.7</v>
      </c>
      <c r="F79">
        <v>1314.6</v>
      </c>
      <c r="G79">
        <v>-622.1</v>
      </c>
      <c r="H79">
        <v>1359.6</v>
      </c>
    </row>
    <row r="80" spans="2:8" x14ac:dyDescent="0.25">
      <c r="B80">
        <v>6700</v>
      </c>
      <c r="C80">
        <v>90</v>
      </c>
      <c r="D80">
        <v>353.64</v>
      </c>
      <c r="E80">
        <v>5666.7</v>
      </c>
      <c r="F80">
        <v>1413.6</v>
      </c>
      <c r="G80">
        <v>-635.79999999999995</v>
      </c>
      <c r="H80">
        <v>1459.4</v>
      </c>
    </row>
    <row r="81" spans="2:8" x14ac:dyDescent="0.25">
      <c r="B81">
        <v>6800</v>
      </c>
      <c r="C81">
        <v>90</v>
      </c>
      <c r="D81">
        <v>356.64</v>
      </c>
      <c r="E81">
        <v>5666.7</v>
      </c>
      <c r="F81">
        <v>1513.3</v>
      </c>
      <c r="G81">
        <v>-644.29999999999995</v>
      </c>
      <c r="H81">
        <v>1559.4</v>
      </c>
    </row>
    <row r="82" spans="2:8" x14ac:dyDescent="0.25">
      <c r="B82">
        <v>6900</v>
      </c>
      <c r="C82">
        <v>90</v>
      </c>
      <c r="D82">
        <v>359.64</v>
      </c>
      <c r="E82">
        <v>5666.7</v>
      </c>
      <c r="F82">
        <v>1613.2</v>
      </c>
      <c r="G82">
        <v>-647.5</v>
      </c>
      <c r="H82">
        <v>1659.3</v>
      </c>
    </row>
    <row r="83" spans="2:8" x14ac:dyDescent="0.25">
      <c r="B83">
        <v>6912.1</v>
      </c>
      <c r="C83">
        <v>90</v>
      </c>
      <c r="D83">
        <v>0</v>
      </c>
      <c r="E83">
        <v>5666.7</v>
      </c>
      <c r="F83">
        <v>1625.3</v>
      </c>
      <c r="G83">
        <v>-647.6</v>
      </c>
      <c r="H83">
        <v>1671.4</v>
      </c>
    </row>
    <row r="84" spans="2:8" x14ac:dyDescent="0.25">
      <c r="B84">
        <v>7000</v>
      </c>
      <c r="C84">
        <v>90</v>
      </c>
      <c r="D84">
        <v>0</v>
      </c>
      <c r="E84">
        <v>5666.7</v>
      </c>
      <c r="F84">
        <v>1713.2</v>
      </c>
      <c r="G84">
        <v>-647.6</v>
      </c>
      <c r="H84">
        <v>1759</v>
      </c>
    </row>
    <row r="85" spans="2:8" x14ac:dyDescent="0.25">
      <c r="B85">
        <v>7100</v>
      </c>
      <c r="C85">
        <v>90</v>
      </c>
      <c r="D85">
        <v>0</v>
      </c>
      <c r="E85">
        <v>5666.7</v>
      </c>
      <c r="F85">
        <v>1813.2</v>
      </c>
      <c r="G85">
        <v>-647.6</v>
      </c>
      <c r="H85">
        <v>1858.6</v>
      </c>
    </row>
    <row r="86" spans="2:8" x14ac:dyDescent="0.25">
      <c r="B86">
        <v>7200</v>
      </c>
      <c r="C86">
        <v>90</v>
      </c>
      <c r="D86">
        <v>0</v>
      </c>
      <c r="E86">
        <v>5666.7</v>
      </c>
      <c r="F86">
        <v>1913.2</v>
      </c>
      <c r="G86">
        <v>-647.6</v>
      </c>
      <c r="H86">
        <v>1958.3</v>
      </c>
    </row>
    <row r="87" spans="2:8" x14ac:dyDescent="0.25">
      <c r="B87">
        <v>7300</v>
      </c>
      <c r="C87">
        <v>90</v>
      </c>
      <c r="D87">
        <v>0</v>
      </c>
      <c r="E87">
        <v>5666.7</v>
      </c>
      <c r="F87">
        <v>2013.2</v>
      </c>
      <c r="G87">
        <v>-647.6</v>
      </c>
      <c r="H87">
        <v>2058</v>
      </c>
    </row>
    <row r="88" spans="2:8" x14ac:dyDescent="0.25">
      <c r="B88">
        <v>7400</v>
      </c>
      <c r="C88">
        <v>90</v>
      </c>
      <c r="D88">
        <v>0</v>
      </c>
      <c r="E88">
        <v>5666.7</v>
      </c>
      <c r="F88">
        <v>2113.1999999999998</v>
      </c>
      <c r="G88">
        <v>-647.6</v>
      </c>
      <c r="H88">
        <v>2157.6999999999998</v>
      </c>
    </row>
    <row r="89" spans="2:8" x14ac:dyDescent="0.25">
      <c r="B89">
        <v>7500</v>
      </c>
      <c r="C89">
        <v>90</v>
      </c>
      <c r="D89">
        <v>0</v>
      </c>
      <c r="E89">
        <v>5666.7</v>
      </c>
      <c r="F89">
        <v>2213.1999999999998</v>
      </c>
      <c r="G89">
        <v>-647.6</v>
      </c>
      <c r="H89">
        <v>2257.4</v>
      </c>
    </row>
    <row r="90" spans="2:8" x14ac:dyDescent="0.25">
      <c r="B90">
        <v>7600</v>
      </c>
      <c r="C90">
        <v>90</v>
      </c>
      <c r="D90">
        <v>0</v>
      </c>
      <c r="E90">
        <v>5666.7</v>
      </c>
      <c r="F90">
        <v>2313.1999999999998</v>
      </c>
      <c r="G90">
        <v>-647.6</v>
      </c>
      <c r="H90">
        <v>2357.1</v>
      </c>
    </row>
    <row r="91" spans="2:8" x14ac:dyDescent="0.25">
      <c r="B91">
        <v>7700</v>
      </c>
      <c r="C91">
        <v>90</v>
      </c>
      <c r="D91">
        <v>0</v>
      </c>
      <c r="E91">
        <v>5666.7</v>
      </c>
      <c r="F91">
        <v>2413.1999999999998</v>
      </c>
      <c r="G91">
        <v>-647.6</v>
      </c>
      <c r="H91">
        <v>2456.8000000000002</v>
      </c>
    </row>
    <row r="92" spans="2:8" x14ac:dyDescent="0.25">
      <c r="B92">
        <v>7800</v>
      </c>
      <c r="C92">
        <v>90</v>
      </c>
      <c r="D92">
        <v>0</v>
      </c>
      <c r="E92">
        <v>5666.7</v>
      </c>
      <c r="F92">
        <v>2513.1999999999998</v>
      </c>
      <c r="G92">
        <v>-647.5</v>
      </c>
      <c r="H92">
        <v>2556.5</v>
      </c>
    </row>
    <row r="93" spans="2:8" x14ac:dyDescent="0.25">
      <c r="B93">
        <v>7900</v>
      </c>
      <c r="C93">
        <v>90</v>
      </c>
      <c r="D93">
        <v>0</v>
      </c>
      <c r="E93">
        <v>5666.7</v>
      </c>
      <c r="F93">
        <v>2613.1999999999998</v>
      </c>
      <c r="G93">
        <v>-647.5</v>
      </c>
      <c r="H93">
        <v>2656.1</v>
      </c>
    </row>
    <row r="94" spans="2:8" x14ac:dyDescent="0.25">
      <c r="B94">
        <v>8000</v>
      </c>
      <c r="C94">
        <v>90</v>
      </c>
      <c r="D94">
        <v>0</v>
      </c>
      <c r="E94">
        <v>5666.7</v>
      </c>
      <c r="F94">
        <v>2713.2</v>
      </c>
      <c r="G94">
        <v>-647.5</v>
      </c>
      <c r="H94">
        <v>2755.8</v>
      </c>
    </row>
    <row r="95" spans="2:8" x14ac:dyDescent="0.25">
      <c r="B95">
        <v>8100</v>
      </c>
      <c r="C95">
        <v>90</v>
      </c>
      <c r="D95">
        <v>0</v>
      </c>
      <c r="E95">
        <v>5666.7</v>
      </c>
      <c r="F95">
        <v>2813.2</v>
      </c>
      <c r="G95">
        <v>-647.5</v>
      </c>
      <c r="H95">
        <v>2855.5</v>
      </c>
    </row>
    <row r="96" spans="2:8" x14ac:dyDescent="0.25">
      <c r="B96">
        <v>8200</v>
      </c>
      <c r="C96">
        <v>90</v>
      </c>
      <c r="D96">
        <v>0</v>
      </c>
      <c r="E96">
        <v>5666.7</v>
      </c>
      <c r="F96">
        <v>2913.2</v>
      </c>
      <c r="G96">
        <v>-647.5</v>
      </c>
      <c r="H96">
        <v>2955.2</v>
      </c>
    </row>
    <row r="97" spans="2:8" x14ac:dyDescent="0.25">
      <c r="B97">
        <v>8300</v>
      </c>
      <c r="C97">
        <v>90</v>
      </c>
      <c r="D97">
        <v>0</v>
      </c>
      <c r="E97">
        <v>5666.8</v>
      </c>
      <c r="F97">
        <v>3013.2</v>
      </c>
      <c r="G97">
        <v>-647.5</v>
      </c>
      <c r="H97">
        <v>3054.9</v>
      </c>
    </row>
    <row r="98" spans="2:8" x14ac:dyDescent="0.25">
      <c r="B98">
        <v>8400</v>
      </c>
      <c r="C98">
        <v>90</v>
      </c>
      <c r="D98">
        <v>0</v>
      </c>
      <c r="E98">
        <v>5666.8</v>
      </c>
      <c r="F98">
        <v>3113.2</v>
      </c>
      <c r="G98">
        <v>-647.5</v>
      </c>
      <c r="H98">
        <v>3154.6</v>
      </c>
    </row>
    <row r="99" spans="2:8" x14ac:dyDescent="0.25">
      <c r="B99">
        <v>8500</v>
      </c>
      <c r="C99">
        <v>90</v>
      </c>
      <c r="D99">
        <v>0</v>
      </c>
      <c r="E99">
        <v>5666.8</v>
      </c>
      <c r="F99">
        <v>3213.2</v>
      </c>
      <c r="G99">
        <v>-647.5</v>
      </c>
      <c r="H99">
        <v>3254.3</v>
      </c>
    </row>
    <row r="100" spans="2:8" x14ac:dyDescent="0.25">
      <c r="B100">
        <v>8600</v>
      </c>
      <c r="C100">
        <v>90</v>
      </c>
      <c r="D100">
        <v>0</v>
      </c>
      <c r="E100">
        <v>5666.8</v>
      </c>
      <c r="F100">
        <v>3313.2</v>
      </c>
      <c r="G100">
        <v>-647.5</v>
      </c>
      <c r="H100">
        <v>3354</v>
      </c>
    </row>
    <row r="101" spans="2:8" x14ac:dyDescent="0.25">
      <c r="B101">
        <v>8700</v>
      </c>
      <c r="C101">
        <v>90</v>
      </c>
      <c r="D101">
        <v>0</v>
      </c>
      <c r="E101">
        <v>5666.8</v>
      </c>
      <c r="F101">
        <v>3413.2</v>
      </c>
      <c r="G101">
        <v>-647.5</v>
      </c>
      <c r="H101">
        <v>3453.6</v>
      </c>
    </row>
    <row r="102" spans="2:8" x14ac:dyDescent="0.25">
      <c r="B102">
        <v>8800</v>
      </c>
      <c r="C102">
        <v>90</v>
      </c>
      <c r="D102">
        <v>0</v>
      </c>
      <c r="E102">
        <v>5666.8</v>
      </c>
      <c r="F102">
        <v>3513.2</v>
      </c>
      <c r="G102">
        <v>-647.5</v>
      </c>
      <c r="H102">
        <v>3553.3</v>
      </c>
    </row>
    <row r="103" spans="2:8" x14ac:dyDescent="0.25">
      <c r="B103">
        <v>8900</v>
      </c>
      <c r="C103">
        <v>90</v>
      </c>
      <c r="D103">
        <v>0</v>
      </c>
      <c r="E103">
        <v>5666.8</v>
      </c>
      <c r="F103">
        <v>3613.2</v>
      </c>
      <c r="G103">
        <v>-647.5</v>
      </c>
      <c r="H103">
        <v>3653</v>
      </c>
    </row>
    <row r="104" spans="2:8" x14ac:dyDescent="0.25">
      <c r="B104">
        <v>9000</v>
      </c>
      <c r="C104">
        <v>90</v>
      </c>
      <c r="D104">
        <v>0</v>
      </c>
      <c r="E104">
        <v>5666.8</v>
      </c>
      <c r="F104">
        <v>3713.2</v>
      </c>
      <c r="G104">
        <v>-647.5</v>
      </c>
      <c r="H104">
        <v>3752.7</v>
      </c>
    </row>
    <row r="105" spans="2:8" x14ac:dyDescent="0.25">
      <c r="B105">
        <v>9100</v>
      </c>
      <c r="C105">
        <v>90</v>
      </c>
      <c r="D105">
        <v>0</v>
      </c>
      <c r="E105">
        <v>5666.8</v>
      </c>
      <c r="F105">
        <v>3813.2</v>
      </c>
      <c r="G105">
        <v>-647.5</v>
      </c>
      <c r="H105">
        <v>3852.4</v>
      </c>
    </row>
    <row r="106" spans="2:8" x14ac:dyDescent="0.25">
      <c r="B106">
        <v>9200</v>
      </c>
      <c r="C106">
        <v>90</v>
      </c>
      <c r="D106">
        <v>0</v>
      </c>
      <c r="E106">
        <v>5666.8</v>
      </c>
      <c r="F106">
        <v>3913.2</v>
      </c>
      <c r="G106">
        <v>-647.5</v>
      </c>
      <c r="H106">
        <v>3952.1</v>
      </c>
    </row>
    <row r="107" spans="2:8" x14ac:dyDescent="0.25">
      <c r="B107">
        <v>9300</v>
      </c>
      <c r="C107">
        <v>90</v>
      </c>
      <c r="D107">
        <v>0</v>
      </c>
      <c r="E107">
        <v>5666.8</v>
      </c>
      <c r="F107">
        <v>4013.2</v>
      </c>
      <c r="G107">
        <v>-647.5</v>
      </c>
      <c r="H107">
        <v>4051.8</v>
      </c>
    </row>
    <row r="108" spans="2:8" x14ac:dyDescent="0.25">
      <c r="B108">
        <v>9400</v>
      </c>
      <c r="C108">
        <v>90</v>
      </c>
      <c r="D108">
        <v>0</v>
      </c>
      <c r="E108">
        <v>5666.8</v>
      </c>
      <c r="F108">
        <v>4113.2</v>
      </c>
      <c r="G108">
        <v>-647.5</v>
      </c>
      <c r="H108">
        <v>4151.5</v>
      </c>
    </row>
    <row r="109" spans="2:8" x14ac:dyDescent="0.25">
      <c r="B109">
        <v>9500</v>
      </c>
      <c r="C109">
        <v>90</v>
      </c>
      <c r="D109">
        <v>0</v>
      </c>
      <c r="E109">
        <v>5666.8</v>
      </c>
      <c r="F109">
        <v>4213.2</v>
      </c>
      <c r="G109">
        <v>-647.5</v>
      </c>
      <c r="H109">
        <v>4251.2</v>
      </c>
    </row>
    <row r="110" spans="2:8" x14ac:dyDescent="0.25">
      <c r="B110">
        <v>9600</v>
      </c>
      <c r="C110">
        <v>90</v>
      </c>
      <c r="D110">
        <v>0</v>
      </c>
      <c r="E110">
        <v>5666.8</v>
      </c>
      <c r="F110">
        <v>4313.2</v>
      </c>
      <c r="G110">
        <v>-647.5</v>
      </c>
      <c r="H110">
        <v>4350.8</v>
      </c>
    </row>
    <row r="111" spans="2:8" x14ac:dyDescent="0.25">
      <c r="B111">
        <v>9700</v>
      </c>
      <c r="C111">
        <v>90</v>
      </c>
      <c r="D111">
        <v>0</v>
      </c>
      <c r="E111">
        <v>5666.8</v>
      </c>
      <c r="F111">
        <v>4413.2</v>
      </c>
      <c r="G111">
        <v>-647.5</v>
      </c>
      <c r="H111">
        <v>4450.5</v>
      </c>
    </row>
    <row r="112" spans="2:8" x14ac:dyDescent="0.25">
      <c r="B112">
        <v>9800</v>
      </c>
      <c r="C112">
        <v>90</v>
      </c>
      <c r="D112">
        <v>0</v>
      </c>
      <c r="E112">
        <v>5666.8</v>
      </c>
      <c r="F112">
        <v>4513.2</v>
      </c>
      <c r="G112">
        <v>-647.5</v>
      </c>
      <c r="H112">
        <v>4550.2</v>
      </c>
    </row>
    <row r="113" spans="2:8" x14ac:dyDescent="0.25">
      <c r="B113">
        <v>9900</v>
      </c>
      <c r="C113">
        <v>90</v>
      </c>
      <c r="D113">
        <v>0</v>
      </c>
      <c r="E113">
        <v>5666.8</v>
      </c>
      <c r="F113">
        <v>4613.2</v>
      </c>
      <c r="G113">
        <v>-647.5</v>
      </c>
      <c r="H113">
        <v>4649.8999999999996</v>
      </c>
    </row>
    <row r="114" spans="2:8" x14ac:dyDescent="0.25">
      <c r="B114">
        <v>10000</v>
      </c>
      <c r="C114">
        <v>90</v>
      </c>
      <c r="D114">
        <v>0</v>
      </c>
      <c r="E114">
        <v>5666.8</v>
      </c>
      <c r="F114">
        <v>4713.2</v>
      </c>
      <c r="G114">
        <v>-647.4</v>
      </c>
      <c r="H114">
        <v>4749.6000000000004</v>
      </c>
    </row>
    <row r="115" spans="2:8" x14ac:dyDescent="0.25">
      <c r="B115">
        <v>10100</v>
      </c>
      <c r="C115">
        <v>90</v>
      </c>
      <c r="D115">
        <v>0</v>
      </c>
      <c r="E115">
        <v>5666.8</v>
      </c>
      <c r="F115">
        <v>4813.2</v>
      </c>
      <c r="G115">
        <v>-647.4</v>
      </c>
      <c r="H115">
        <v>4849.3</v>
      </c>
    </row>
    <row r="116" spans="2:8" x14ac:dyDescent="0.25">
      <c r="B116">
        <v>10200</v>
      </c>
      <c r="C116">
        <v>90</v>
      </c>
      <c r="D116">
        <v>0</v>
      </c>
      <c r="E116">
        <v>5666.8</v>
      </c>
      <c r="F116">
        <v>4913.2</v>
      </c>
      <c r="G116">
        <v>-647.4</v>
      </c>
      <c r="H116">
        <v>4949</v>
      </c>
    </row>
    <row r="117" spans="2:8" x14ac:dyDescent="0.25">
      <c r="B117">
        <v>10300</v>
      </c>
      <c r="C117">
        <v>90</v>
      </c>
      <c r="D117">
        <v>0</v>
      </c>
      <c r="E117">
        <v>5666.8</v>
      </c>
      <c r="F117">
        <v>5013.2</v>
      </c>
      <c r="G117">
        <v>-647.4</v>
      </c>
      <c r="H117">
        <v>5048.7</v>
      </c>
    </row>
    <row r="118" spans="2:8" x14ac:dyDescent="0.25">
      <c r="B118">
        <v>10400</v>
      </c>
      <c r="C118">
        <v>90</v>
      </c>
      <c r="D118">
        <v>0</v>
      </c>
      <c r="E118">
        <v>5666.9</v>
      </c>
      <c r="F118">
        <v>5113.2</v>
      </c>
      <c r="G118">
        <v>-647.4</v>
      </c>
      <c r="H118">
        <v>5148.3</v>
      </c>
    </row>
    <row r="119" spans="2:8" x14ac:dyDescent="0.25">
      <c r="B119">
        <v>10500</v>
      </c>
      <c r="C119">
        <v>90</v>
      </c>
      <c r="D119">
        <v>0</v>
      </c>
      <c r="E119">
        <v>5666.9</v>
      </c>
      <c r="F119">
        <v>5213.2</v>
      </c>
      <c r="G119">
        <v>-647.4</v>
      </c>
      <c r="H119">
        <v>5248</v>
      </c>
    </row>
    <row r="120" spans="2:8" x14ac:dyDescent="0.25">
      <c r="B120">
        <v>10600</v>
      </c>
      <c r="C120">
        <v>90</v>
      </c>
      <c r="D120">
        <v>0</v>
      </c>
      <c r="E120">
        <v>5666.9</v>
      </c>
      <c r="F120">
        <v>5313.2</v>
      </c>
      <c r="G120">
        <v>-647.4</v>
      </c>
      <c r="H120">
        <v>5347.7</v>
      </c>
    </row>
    <row r="121" spans="2:8" x14ac:dyDescent="0.25">
      <c r="B121">
        <v>10700</v>
      </c>
      <c r="C121">
        <v>90</v>
      </c>
      <c r="D121">
        <v>0</v>
      </c>
      <c r="E121">
        <v>5666.9</v>
      </c>
      <c r="F121">
        <v>5413.2</v>
      </c>
      <c r="G121">
        <v>-647.4</v>
      </c>
      <c r="H121">
        <v>5447.4</v>
      </c>
    </row>
    <row r="122" spans="2:8" x14ac:dyDescent="0.25">
      <c r="B122">
        <v>10800</v>
      </c>
      <c r="C122">
        <v>90</v>
      </c>
      <c r="D122">
        <v>0</v>
      </c>
      <c r="E122">
        <v>5666.9</v>
      </c>
      <c r="F122">
        <v>5513.2</v>
      </c>
      <c r="G122">
        <v>-647.4</v>
      </c>
      <c r="H122">
        <v>5547.1</v>
      </c>
    </row>
    <row r="123" spans="2:8" x14ac:dyDescent="0.25">
      <c r="B123">
        <v>10900</v>
      </c>
      <c r="C123">
        <v>90</v>
      </c>
      <c r="D123">
        <v>0</v>
      </c>
      <c r="E123">
        <v>5666.9</v>
      </c>
      <c r="F123">
        <v>5613.2</v>
      </c>
      <c r="G123">
        <v>-647.4</v>
      </c>
      <c r="H123">
        <v>5646.8</v>
      </c>
    </row>
    <row r="124" spans="2:8" x14ac:dyDescent="0.25">
      <c r="B124">
        <v>11000</v>
      </c>
      <c r="C124">
        <v>90</v>
      </c>
      <c r="D124">
        <v>0</v>
      </c>
      <c r="E124">
        <v>5666.9</v>
      </c>
      <c r="F124">
        <v>5713.2</v>
      </c>
      <c r="G124">
        <v>-647.4</v>
      </c>
      <c r="H124">
        <v>5746.5</v>
      </c>
    </row>
    <row r="125" spans="2:8" x14ac:dyDescent="0.25">
      <c r="B125">
        <v>11100</v>
      </c>
      <c r="C125">
        <v>90</v>
      </c>
      <c r="D125">
        <v>0</v>
      </c>
      <c r="E125">
        <v>5666.9</v>
      </c>
      <c r="F125">
        <v>5813.2</v>
      </c>
      <c r="G125">
        <v>-647.4</v>
      </c>
      <c r="H125">
        <v>5846.2</v>
      </c>
    </row>
    <row r="126" spans="2:8" x14ac:dyDescent="0.25">
      <c r="B126">
        <v>11200</v>
      </c>
      <c r="C126">
        <v>90</v>
      </c>
      <c r="D126">
        <v>0</v>
      </c>
      <c r="E126">
        <v>5666.9</v>
      </c>
      <c r="F126">
        <v>5913.2</v>
      </c>
      <c r="G126">
        <v>-647.4</v>
      </c>
      <c r="H126">
        <v>5945.8</v>
      </c>
    </row>
    <row r="127" spans="2:8" x14ac:dyDescent="0.25">
      <c r="B127">
        <v>11300</v>
      </c>
      <c r="C127">
        <v>90</v>
      </c>
      <c r="D127">
        <v>0</v>
      </c>
      <c r="E127">
        <v>5666.9</v>
      </c>
      <c r="F127">
        <v>6013.2</v>
      </c>
      <c r="G127">
        <v>-647.4</v>
      </c>
      <c r="H127">
        <v>6045.5</v>
      </c>
    </row>
    <row r="128" spans="2:8" x14ac:dyDescent="0.25">
      <c r="B128">
        <v>11400</v>
      </c>
      <c r="C128">
        <v>90</v>
      </c>
      <c r="D128">
        <v>0</v>
      </c>
      <c r="E128">
        <v>5666.9</v>
      </c>
      <c r="F128">
        <v>6113.2</v>
      </c>
      <c r="G128">
        <v>-647.4</v>
      </c>
      <c r="H128">
        <v>6145.2</v>
      </c>
    </row>
    <row r="129" spans="2:8" x14ac:dyDescent="0.25">
      <c r="B129">
        <v>11500</v>
      </c>
      <c r="C129">
        <v>90</v>
      </c>
      <c r="D129">
        <v>0</v>
      </c>
      <c r="E129">
        <v>5666.9</v>
      </c>
      <c r="F129">
        <v>6213.2</v>
      </c>
      <c r="G129">
        <v>-647.4</v>
      </c>
      <c r="H129">
        <v>6244.9</v>
      </c>
    </row>
    <row r="130" spans="2:8" x14ac:dyDescent="0.25">
      <c r="B130">
        <v>11600</v>
      </c>
      <c r="C130">
        <v>90</v>
      </c>
      <c r="D130">
        <v>0</v>
      </c>
      <c r="E130">
        <v>5666.9</v>
      </c>
      <c r="F130">
        <v>6313.2</v>
      </c>
      <c r="G130">
        <v>-647.4</v>
      </c>
      <c r="H130">
        <v>6344.6</v>
      </c>
    </row>
    <row r="131" spans="2:8" x14ac:dyDescent="0.25">
      <c r="B131">
        <v>11700</v>
      </c>
      <c r="C131">
        <v>90</v>
      </c>
      <c r="D131">
        <v>0</v>
      </c>
      <c r="E131">
        <v>5666.9</v>
      </c>
      <c r="F131">
        <v>6413.2</v>
      </c>
      <c r="G131">
        <v>-647.4</v>
      </c>
      <c r="H131">
        <v>6444.3</v>
      </c>
    </row>
    <row r="132" spans="2:8" x14ac:dyDescent="0.25">
      <c r="B132">
        <v>11800</v>
      </c>
      <c r="C132">
        <v>90</v>
      </c>
      <c r="D132">
        <v>0</v>
      </c>
      <c r="E132">
        <v>5666.9</v>
      </c>
      <c r="F132">
        <v>6513.2</v>
      </c>
      <c r="G132">
        <v>-647.4</v>
      </c>
      <c r="H132">
        <v>6544</v>
      </c>
    </row>
    <row r="133" spans="2:8" x14ac:dyDescent="0.25">
      <c r="B133">
        <v>11900</v>
      </c>
      <c r="C133">
        <v>90</v>
      </c>
      <c r="D133">
        <v>0</v>
      </c>
      <c r="E133">
        <v>5666.9</v>
      </c>
      <c r="F133">
        <v>6613.2</v>
      </c>
      <c r="G133">
        <v>-647.4</v>
      </c>
      <c r="H133">
        <v>6643.7</v>
      </c>
    </row>
    <row r="134" spans="2:8" x14ac:dyDescent="0.25">
      <c r="B134">
        <v>12000</v>
      </c>
      <c r="C134">
        <v>90</v>
      </c>
      <c r="D134">
        <v>0</v>
      </c>
      <c r="E134">
        <v>5666.9</v>
      </c>
      <c r="F134">
        <v>6713.2</v>
      </c>
      <c r="G134">
        <v>-647.4</v>
      </c>
      <c r="H134">
        <v>6743.3</v>
      </c>
    </row>
    <row r="135" spans="2:8" x14ac:dyDescent="0.25">
      <c r="B135">
        <v>12100</v>
      </c>
      <c r="C135">
        <v>90</v>
      </c>
      <c r="D135">
        <v>0</v>
      </c>
      <c r="E135">
        <v>5666.9</v>
      </c>
      <c r="F135">
        <v>6813.2</v>
      </c>
      <c r="G135">
        <v>-647.4</v>
      </c>
      <c r="H135">
        <v>6843</v>
      </c>
    </row>
    <row r="136" spans="2:8" x14ac:dyDescent="0.25">
      <c r="B136">
        <v>12200</v>
      </c>
      <c r="C136">
        <v>90</v>
      </c>
      <c r="D136">
        <v>0</v>
      </c>
      <c r="E136">
        <v>5666.9</v>
      </c>
      <c r="F136">
        <v>6913.2</v>
      </c>
      <c r="G136">
        <v>-647.4</v>
      </c>
      <c r="H136">
        <v>6942.7</v>
      </c>
    </row>
    <row r="137" spans="2:8" x14ac:dyDescent="0.25">
      <c r="B137">
        <v>12300</v>
      </c>
      <c r="C137">
        <v>90</v>
      </c>
      <c r="D137">
        <v>0</v>
      </c>
      <c r="E137">
        <v>5666.9</v>
      </c>
      <c r="F137">
        <v>7013.2</v>
      </c>
      <c r="G137">
        <v>-647.29999999999995</v>
      </c>
      <c r="H137">
        <v>7042.4</v>
      </c>
    </row>
    <row r="138" spans="2:8" x14ac:dyDescent="0.25">
      <c r="B138">
        <v>12400</v>
      </c>
      <c r="C138">
        <v>90</v>
      </c>
      <c r="D138">
        <v>0</v>
      </c>
      <c r="E138">
        <v>5666.9</v>
      </c>
      <c r="F138">
        <v>7113.2</v>
      </c>
      <c r="G138">
        <v>-647.29999999999995</v>
      </c>
      <c r="H138">
        <v>7142.1</v>
      </c>
    </row>
    <row r="139" spans="2:8" x14ac:dyDescent="0.25">
      <c r="B139">
        <v>12500</v>
      </c>
      <c r="C139">
        <v>90</v>
      </c>
      <c r="D139">
        <v>0</v>
      </c>
      <c r="E139">
        <v>5667</v>
      </c>
      <c r="F139">
        <v>7213.2</v>
      </c>
      <c r="G139">
        <v>-647.29999999999995</v>
      </c>
      <c r="H139">
        <v>7241.8</v>
      </c>
    </row>
    <row r="140" spans="2:8" x14ac:dyDescent="0.25">
      <c r="B140">
        <v>12600</v>
      </c>
      <c r="C140">
        <v>90</v>
      </c>
      <c r="D140">
        <v>0</v>
      </c>
      <c r="E140">
        <v>5667</v>
      </c>
      <c r="F140">
        <v>7313.2</v>
      </c>
      <c r="G140">
        <v>-647.29999999999995</v>
      </c>
      <c r="H140">
        <v>7341.5</v>
      </c>
    </row>
    <row r="141" spans="2:8" x14ac:dyDescent="0.25">
      <c r="B141">
        <v>12700</v>
      </c>
      <c r="C141">
        <v>90</v>
      </c>
      <c r="D141">
        <v>0</v>
      </c>
      <c r="E141">
        <v>5667</v>
      </c>
      <c r="F141">
        <v>7413.2</v>
      </c>
      <c r="G141">
        <v>-647.29999999999995</v>
      </c>
      <c r="H141">
        <v>7441.2</v>
      </c>
    </row>
    <row r="142" spans="2:8" x14ac:dyDescent="0.25">
      <c r="B142">
        <v>12800</v>
      </c>
      <c r="C142">
        <v>90</v>
      </c>
      <c r="D142">
        <v>0</v>
      </c>
      <c r="E142">
        <v>5667</v>
      </c>
      <c r="F142">
        <v>7513.2</v>
      </c>
      <c r="G142">
        <v>-647.29999999999995</v>
      </c>
      <c r="H142">
        <v>7540.8</v>
      </c>
    </row>
    <row r="143" spans="2:8" x14ac:dyDescent="0.25">
      <c r="B143">
        <v>12900</v>
      </c>
      <c r="C143">
        <v>90</v>
      </c>
      <c r="D143">
        <v>0</v>
      </c>
      <c r="E143">
        <v>5667</v>
      </c>
      <c r="F143">
        <v>7613.2</v>
      </c>
      <c r="G143">
        <v>-647.29999999999995</v>
      </c>
      <c r="H143">
        <v>7640.5</v>
      </c>
    </row>
    <row r="144" spans="2:8" x14ac:dyDescent="0.25">
      <c r="B144">
        <v>13000</v>
      </c>
      <c r="C144">
        <v>90</v>
      </c>
      <c r="D144">
        <v>0</v>
      </c>
      <c r="E144">
        <v>5667</v>
      </c>
      <c r="F144">
        <v>7713.2</v>
      </c>
      <c r="G144">
        <v>-647.29999999999995</v>
      </c>
      <c r="H144">
        <v>7740.2</v>
      </c>
    </row>
    <row r="145" spans="2:8" x14ac:dyDescent="0.25">
      <c r="B145">
        <v>13100</v>
      </c>
      <c r="C145">
        <v>90</v>
      </c>
      <c r="D145">
        <v>0</v>
      </c>
      <c r="E145">
        <v>5667</v>
      </c>
      <c r="F145">
        <v>7813.2</v>
      </c>
      <c r="G145">
        <v>-647.29999999999995</v>
      </c>
      <c r="H145">
        <v>7839.9</v>
      </c>
    </row>
    <row r="146" spans="2:8" x14ac:dyDescent="0.25">
      <c r="B146">
        <v>13200</v>
      </c>
      <c r="C146">
        <v>90</v>
      </c>
      <c r="D146">
        <v>0</v>
      </c>
      <c r="E146">
        <v>5667</v>
      </c>
      <c r="F146">
        <v>7913.2</v>
      </c>
      <c r="G146">
        <v>-647.29999999999995</v>
      </c>
      <c r="H146">
        <v>7939.6</v>
      </c>
    </row>
    <row r="147" spans="2:8" x14ac:dyDescent="0.25">
      <c r="B147">
        <v>13300</v>
      </c>
      <c r="C147">
        <v>90</v>
      </c>
      <c r="D147">
        <v>0</v>
      </c>
      <c r="E147">
        <v>5667</v>
      </c>
      <c r="F147">
        <v>8013.2</v>
      </c>
      <c r="G147">
        <v>-647.29999999999995</v>
      </c>
      <c r="H147">
        <v>8039.3</v>
      </c>
    </row>
    <row r="148" spans="2:8" x14ac:dyDescent="0.25">
      <c r="B148">
        <v>13400</v>
      </c>
      <c r="C148">
        <v>90</v>
      </c>
      <c r="D148">
        <v>0</v>
      </c>
      <c r="E148">
        <v>5667</v>
      </c>
      <c r="F148">
        <v>8113.2</v>
      </c>
      <c r="G148">
        <v>-647.29999999999995</v>
      </c>
      <c r="H148">
        <v>8139</v>
      </c>
    </row>
    <row r="149" spans="2:8" x14ac:dyDescent="0.25">
      <c r="B149">
        <v>13462.3</v>
      </c>
      <c r="C149">
        <v>90</v>
      </c>
      <c r="D149">
        <v>0</v>
      </c>
      <c r="E149">
        <v>5667</v>
      </c>
      <c r="F149">
        <v>8175.5</v>
      </c>
      <c r="G149">
        <v>-647.29999999999995</v>
      </c>
      <c r="H149">
        <v>8201.1</v>
      </c>
    </row>
    <row r="150" spans="2:8" x14ac:dyDescent="0.25">
      <c r="B150">
        <v>13462.8</v>
      </c>
      <c r="C150">
        <v>90</v>
      </c>
      <c r="D150">
        <v>0</v>
      </c>
      <c r="E150">
        <v>5667</v>
      </c>
      <c r="F150">
        <v>8176</v>
      </c>
      <c r="G150">
        <v>-647.29999999999995</v>
      </c>
      <c r="H150">
        <v>8201.6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2014-12-14T18:53:54Z</dcterms:modified>
</cp:coreProperties>
</file>