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<sst xmlns="http://schemas.openxmlformats.org/spreadsheetml/2006/main" count="38" uniqueCount="34">
  <si>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</si>
  <si>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</si>
  <si>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</si>
  <si>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</si>
  <si>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</si>
  <si>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</si>
  <si>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</si>
  <si>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</si>
  <si>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</si>
  <si>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</si>
  <si>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</si>
  <si>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</si>
  <si>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</si>
  <si>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</si>
  <si>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</si>
  <si>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</si>
  <si>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</si>
  <si>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</si>
  <si>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</si>
  <si>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</si>
  <si>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</si>
  <si>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</si>
  <si>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</si>
  <si>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</si>
  <si>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</si>
  <si>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</si>
  <si>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</si>
  <si>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</si>
  <si>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</si>
  <si>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</si>
  <si>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</si>
  <si>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</si>
  <si>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</si>
  <si>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#27J-3411A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</si>
</sst>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176</v>
      </c>
      <c r="C3" s="11">
        <v>0.46</v>
      </c>
      <c r="D3" s="11">
        <v>275.88</v>
      </c>
      <c r="E3" s="17">
        <v>176</v>
      </c>
      <c r="F3" s="11">
        <v>7.0000000000000007E-2</v>
      </c>
      <c r="G3" s="11">
        <v>-0.7</v>
      </c>
    </row>
    <row r="4" spans="1:11" ht="15" thickBot="1" x14ac:dyDescent="0.35">
      <c r="A4" s="4" t="s">
        <v>8</v>
      </c>
      <c r="B4" s="17">
        <v>267</v>
      </c>
      <c r="C4" s="11">
        <v>1.26</v>
      </c>
      <c r="D4" s="11">
        <v>276.89</v>
      </c>
      <c r="E4" s="17">
        <v>266.99</v>
      </c>
      <c r="F4" s="11">
        <v>0.23</v>
      </c>
      <c r="G4" s="11">
        <v>-2.06</v>
      </c>
    </row>
    <row r="5" spans="1:11" ht="15" thickBot="1" x14ac:dyDescent="0.35">
      <c r="A5" s="8"/>
      <c r="B5" s="17">
        <v>358</v>
      </c>
      <c r="C5" s="11">
        <v>1.65</v>
      </c>
      <c r="D5" s="11">
        <v>275.43</v>
      </c>
      <c r="E5" s="17">
        <v>357.96</v>
      </c>
      <c r="F5" s="11">
        <v>0.47</v>
      </c>
      <c r="G5" s="11">
        <v>-4.3600000000000003</v>
      </c>
    </row>
    <row r="6" spans="1:11" ht="15" thickBot="1" x14ac:dyDescent="0.35">
      <c r="A6" s="5" t="s">
        <v>9</v>
      </c>
      <c r="B6" s="17">
        <v>450</v>
      </c>
      <c r="C6" s="11">
        <v>0.55000000000000004</v>
      </c>
      <c r="D6" s="11">
        <v>299.52999999999997</v>
      </c>
      <c r="E6" s="17">
        <v>449.94</v>
      </c>
      <c r="F6" s="11">
        <v>0.82</v>
      </c>
      <c r="G6" s="11">
        <v>-6.06</v>
      </c>
    </row>
    <row r="7" spans="1:11" ht="15" thickBot="1" x14ac:dyDescent="0.35">
      <c r="A7" s="9" t="s">
        <v>33</v>
      </c>
      <c r="B7" s="17">
        <v>543</v>
      </c>
      <c r="C7" s="11">
        <v>1.46</v>
      </c>
      <c r="D7" s="11">
        <v>13.24</v>
      </c>
      <c r="E7" s="17">
        <v>542.92999999999995</v>
      </c>
      <c r="F7" s="11">
        <v>2.19</v>
      </c>
      <c r="G7" s="11">
        <v>-6.18</v>
      </c>
    </row>
    <row r="8" spans="1:11" ht="15" thickBot="1" x14ac:dyDescent="0.35">
      <c r="A8" s="13" t="s">
        <v>12</v>
      </c>
      <c r="B8" s="17">
        <v>634</v>
      </c>
      <c r="C8" s="11">
        <v>4.01</v>
      </c>
      <c r="D8" s="11">
        <v>20.49</v>
      </c>
      <c r="E8" s="17">
        <v>633.82000000000005</v>
      </c>
      <c r="F8" s="11">
        <v>6.3</v>
      </c>
      <c r="G8" s="11">
        <v>-4.8</v>
      </c>
    </row>
    <row r="9" spans="1:11" ht="15" thickBot="1" x14ac:dyDescent="0.35">
      <c r="A9" s="9"/>
      <c r="B9" s="17">
        <v>726</v>
      </c>
      <c r="C9" s="11">
        <v>6.27</v>
      </c>
      <c r="D9" s="11">
        <v>21.13</v>
      </c>
      <c r="E9" s="17">
        <v>725.44</v>
      </c>
      <c r="F9" s="11">
        <v>14</v>
      </c>
      <c r="G9" s="11">
        <v>-1.86</v>
      </c>
    </row>
    <row r="10" spans="1:11" ht="15" thickBot="1" x14ac:dyDescent="0.35">
      <c r="A10" s="10" t="s">
        <v>11</v>
      </c>
      <c r="B10" s="17">
        <v>818</v>
      </c>
      <c r="C10" s="11">
        <v>7.85</v>
      </c>
      <c r="D10" s="11">
        <v>22.08</v>
      </c>
      <c r="E10" s="17">
        <v>816.74</v>
      </c>
      <c r="F10" s="11">
        <v>24.51</v>
      </c>
      <c r="G10" s="11">
        <v>2.31</v>
      </c>
    </row>
    <row r="11" spans="1:11" ht="15" thickBot="1" x14ac:dyDescent="0.35">
      <c r="A11" s="12"/>
      <c r="B11" s="17">
        <v>910</v>
      </c>
      <c r="C11" s="11">
        <v>9.25</v>
      </c>
      <c r="D11" s="11">
        <v>14.79</v>
      </c>
      <c r="E11" s="17">
        <v>907.72</v>
      </c>
      <c r="F11" s="11">
        <v>37.479999999999997</v>
      </c>
      <c r="G11" s="11">
        <v>6.56</v>
      </c>
    </row>
    <row r="12" spans="1:11" ht="15" thickBot="1" x14ac:dyDescent="0.35">
      <c r="A12" s="10" t="s">
        <v>10</v>
      </c>
      <c r="B12" s="17">
        <v>1002</v>
      </c>
      <c r="C12" s="11">
        <v>9.66</v>
      </c>
      <c r="D12" s="11">
        <v>15.14</v>
      </c>
      <c r="E12" s="17">
        <v>998.47</v>
      </c>
      <c r="F12" s="11">
        <v>52.08</v>
      </c>
      <c r="G12" s="11">
        <v>10.47</v>
      </c>
    </row>
    <row r="13" spans="1:11" ht="15" thickBot="1" x14ac:dyDescent="0.35">
      <c r="A13" s="9"/>
      <c r="B13" s="17">
        <v>1093</v>
      </c>
      <c r="C13" s="11">
        <v>10.66</v>
      </c>
      <c r="D13" s="11">
        <v>13.8</v>
      </c>
      <c r="E13" s="17">
        <v>1088.04</v>
      </c>
      <c r="F13" s="11">
        <v>67.63</v>
      </c>
      <c r="G13" s="11">
        <v>14.47</v>
      </c>
    </row>
    <row r="14" spans="1:11" ht="15" thickBot="1" x14ac:dyDescent="0.35">
      <c r="A14" s="10" t="s">
        <v>29</v>
      </c>
      <c r="B14" s="17">
        <v>1185</v>
      </c>
      <c r="C14" s="11">
        <v>11.85</v>
      </c>
      <c r="D14" s="11">
        <v>12.87</v>
      </c>
      <c r="E14" s="17">
        <v>1178.27</v>
      </c>
      <c r="F14" s="11">
        <v>85.1</v>
      </c>
      <c r="G14" s="11">
        <v>18.600000000000001</v>
      </c>
    </row>
    <row r="15" spans="1:11" ht="15" thickBot="1" x14ac:dyDescent="0.35">
      <c r="A15">
        <f>INDEX(Lookup!E2:E5,Lookup!F2)</f>
        <v>0</v>
      </c>
      <c r="B15" s="17">
        <v>1277</v>
      </c>
      <c r="C15" s="11">
        <v>13.08</v>
      </c>
      <c r="D15" s="11">
        <v>14.51</v>
      </c>
      <c r="E15" s="17">
        <v>1268.0999999999999</v>
      </c>
      <c r="F15" s="11">
        <v>104.39</v>
      </c>
      <c r="G15" s="11">
        <v>23.31</v>
      </c>
    </row>
    <row r="16" spans="1:11" ht="15" thickBot="1" x14ac:dyDescent="0.35">
      <c r="A16" s="10" t="s">
        <v>13</v>
      </c>
      <c r="B16" s="17">
        <v>1461</v>
      </c>
      <c r="C16" s="11">
        <v>15.07</v>
      </c>
      <c r="D16" s="11">
        <v>17.190000000000001</v>
      </c>
      <c r="E16" s="17">
        <v>1446.57</v>
      </c>
      <c r="F16" s="11">
        <v>147.4</v>
      </c>
      <c r="G16" s="11">
        <v>35.6</v>
      </c>
    </row>
    <row r="17" spans="1:7" ht="15" thickBot="1" x14ac:dyDescent="0.35">
      <c r="A17">
        <f>INDEX(Lookup!A2:A4,Lookup!B2)</f>
        <v>0</v>
      </c>
      <c r="B17" s="18">
        <v>1531</v>
      </c>
      <c r="C17" s="26">
        <v>16.25</v>
      </c>
      <c r="D17" s="26">
        <v>17.47</v>
      </c>
      <c r="E17" s="22">
        <v>1513.97</v>
      </c>
      <c r="F17" s="26">
        <v>165.44</v>
      </c>
      <c r="G17" s="26">
        <v>41.23</v>
      </c>
    </row>
    <row r="18" spans="1:7" ht="15" thickBot="1" x14ac:dyDescent="0.35">
      <c r="A18" s="10" t="s">
        <v>15</v>
      </c>
      <c r="B18" s="19">
        <v>1641</v>
      </c>
      <c r="C18" s="27">
        <v>16.63</v>
      </c>
      <c r="D18" s="27">
        <v>16.78</v>
      </c>
      <c r="E18" s="23">
        <v>1619.47</v>
      </c>
      <c r="F18" s="27">
        <v>195.19</v>
      </c>
      <c r="G18" s="27">
        <v>50.4</v>
      </c>
    </row>
    <row r="19" spans="1:7" x14ac:dyDescent="0.3">
      <c r="A19" t="e">
        <f>INDEX(Lookup!C2:C12,Lookup!D2)</f>
        <v>#VALUE!</v>
      </c>
      <c r="B19" s="19">
        <v>1732</v>
      </c>
      <c r="C19" s="27">
        <v>14.65</v>
      </c>
      <c r="D19" s="27">
        <v>13.06</v>
      </c>
      <c r="E19" s="23">
        <v>1707.1</v>
      </c>
      <c r="F19" s="27">
        <v>218.87</v>
      </c>
      <c r="G19" s="27">
        <v>56.76</v>
      </c>
    </row>
    <row r="20" spans="1:7" x14ac:dyDescent="0.3">
      <c r="B20" s="19">
        <v>1824</v>
      </c>
      <c r="C20" s="27">
        <v>13.17</v>
      </c>
      <c r="D20" s="27">
        <v>10.66</v>
      </c>
      <c r="E20" s="23">
        <v>1796.4</v>
      </c>
      <c r="F20" s="27">
        <v>240.5</v>
      </c>
      <c r="G20" s="27">
        <v>61.32</v>
      </c>
    </row>
    <row r="21" spans="1:7" x14ac:dyDescent="0.3">
      <c r="B21" s="19">
        <v>1915</v>
      </c>
      <c r="C21" s="27">
        <v>12</v>
      </c>
      <c r="D21" s="27">
        <v>10.65</v>
      </c>
      <c r="E21" s="23">
        <v>1885.21</v>
      </c>
      <c r="F21" s="27">
        <v>259.99</v>
      </c>
      <c r="G21" s="27">
        <v>64.989999999999995</v>
      </c>
    </row>
    <row r="22" spans="1:7" x14ac:dyDescent="0.3">
      <c r="B22" s="19">
        <v>2007</v>
      </c>
      <c r="C22" s="27">
        <v>10.99</v>
      </c>
      <c r="D22" s="27">
        <v>9.94</v>
      </c>
      <c r="E22" s="23">
        <v>1975.37</v>
      </c>
      <c r="F22" s="27">
        <v>278.02</v>
      </c>
      <c r="G22" s="27">
        <v>68.27</v>
      </c>
    </row>
    <row r="23" spans="1:7" x14ac:dyDescent="0.3">
      <c r="B23" s="19">
        <v>2190</v>
      </c>
      <c r="C23" s="27">
        <v>10.210000000000001</v>
      </c>
      <c r="D23" s="27">
        <v>6.28</v>
      </c>
      <c r="E23" s="23">
        <v>2155.2399999999998</v>
      </c>
      <c r="F23" s="27">
        <v>311.33</v>
      </c>
      <c r="G23" s="27">
        <v>73.06</v>
      </c>
    </row>
    <row r="24" spans="1:7" x14ac:dyDescent="0.3">
      <c r="B24" s="19">
        <v>2373</v>
      </c>
      <c r="C24" s="27">
        <v>8.89</v>
      </c>
      <c r="D24" s="27">
        <v>2.27</v>
      </c>
      <c r="E24" s="23">
        <v>2335.71</v>
      </c>
      <c r="F24" s="27">
        <v>341.58</v>
      </c>
      <c r="G24" s="27">
        <v>75.39</v>
      </c>
    </row>
    <row r="25" spans="1:7" x14ac:dyDescent="0.3">
      <c r="B25" s="19">
        <v>2465</v>
      </c>
      <c r="C25" s="27">
        <v>10.49</v>
      </c>
      <c r="D25" s="27">
        <v>19.12</v>
      </c>
      <c r="E25" s="23">
        <v>2426.41</v>
      </c>
      <c r="F25" s="27">
        <v>356.6</v>
      </c>
      <c r="G25" s="27">
        <v>78.42</v>
      </c>
    </row>
    <row r="26" spans="1:7" x14ac:dyDescent="0.3">
      <c r="B26" s="19">
        <v>2647</v>
      </c>
      <c r="C26" s="27">
        <v>11.58</v>
      </c>
      <c r="D26" s="27">
        <v>16.850000000000001</v>
      </c>
      <c r="E26" s="23">
        <v>2605.04</v>
      </c>
      <c r="F26" s="27">
        <v>389.74</v>
      </c>
      <c r="G26" s="27">
        <v>89.14</v>
      </c>
    </row>
    <row r="27" spans="1:7" x14ac:dyDescent="0.3">
      <c r="B27" s="19">
        <v>2739</v>
      </c>
      <c r="C27" s="27">
        <v>11.42</v>
      </c>
      <c r="D27" s="27">
        <v>17.489999999999998</v>
      </c>
      <c r="E27" s="23">
        <v>2695.19</v>
      </c>
      <c r="F27" s="27">
        <v>407.26</v>
      </c>
      <c r="G27" s="27">
        <v>94.55</v>
      </c>
    </row>
    <row r="28" spans="1:7" x14ac:dyDescent="0.3">
      <c r="B28" s="19">
        <v>2830</v>
      </c>
      <c r="C28" s="27">
        <v>10.83</v>
      </c>
      <c r="D28" s="27">
        <v>17.64</v>
      </c>
      <c r="E28" s="23">
        <v>2784.48</v>
      </c>
      <c r="F28" s="27">
        <v>424</v>
      </c>
      <c r="G28" s="27">
        <v>99.85</v>
      </c>
    </row>
    <row r="29" spans="1:7" x14ac:dyDescent="0.3">
      <c r="B29" s="19">
        <v>2921</v>
      </c>
      <c r="C29" s="27">
        <v>9.66</v>
      </c>
      <c r="D29" s="27">
        <v>17.100000000000001</v>
      </c>
      <c r="E29" s="23">
        <v>2874.03</v>
      </c>
      <c r="F29" s="27">
        <v>439.45</v>
      </c>
      <c r="G29" s="27">
        <v>104.69</v>
      </c>
    </row>
    <row r="30" spans="1:7" x14ac:dyDescent="0.3">
      <c r="B30" s="19">
        <v>3013</v>
      </c>
      <c r="C30" s="27">
        <v>9.48</v>
      </c>
      <c r="D30" s="27">
        <v>12.09</v>
      </c>
      <c r="E30" s="23">
        <v>2964.75</v>
      </c>
      <c r="F30" s="27">
        <v>454.23</v>
      </c>
      <c r="G30" s="27">
        <v>108.54</v>
      </c>
    </row>
    <row r="31" spans="1:7" x14ac:dyDescent="0.3">
      <c r="B31" s="19">
        <v>3105</v>
      </c>
      <c r="C31" s="27">
        <v>8.4499999999999993</v>
      </c>
      <c r="D31" s="27">
        <v>14.01</v>
      </c>
      <c r="E31" s="23">
        <v>3055.63</v>
      </c>
      <c r="F31" s="27">
        <v>468.2</v>
      </c>
      <c r="G31" s="27">
        <v>111.77</v>
      </c>
    </row>
    <row r="32" spans="1:7" x14ac:dyDescent="0.3">
      <c r="B32" s="20">
        <v>3196</v>
      </c>
      <c r="C32" s="27">
        <v>7.76</v>
      </c>
      <c r="D32" s="27">
        <v>13.81</v>
      </c>
      <c r="E32" s="23">
        <v>3145.72</v>
      </c>
      <c r="F32" s="27">
        <v>480.65</v>
      </c>
      <c r="G32" s="27">
        <v>114.85</v>
      </c>
    </row>
    <row r="33" spans="2:7" x14ac:dyDescent="0.3">
      <c r="B33" s="20">
        <v>3288</v>
      </c>
      <c r="C33" s="27">
        <v>8.56</v>
      </c>
      <c r="D33" s="27">
        <v>21.75</v>
      </c>
      <c r="E33" s="23">
        <v>3236.79</v>
      </c>
      <c r="F33" s="27">
        <v>493.05</v>
      </c>
      <c r="G33" s="27">
        <v>118.87</v>
      </c>
    </row>
    <row r="34" spans="2:7" x14ac:dyDescent="0.3">
      <c r="B34" s="20">
        <v>3471</v>
      </c>
      <c r="C34" s="27">
        <v>8.77</v>
      </c>
      <c r="D34" s="27">
        <v>29.46</v>
      </c>
      <c r="E34" s="23">
        <v>3417.71</v>
      </c>
      <c r="F34" s="27">
        <v>517.84</v>
      </c>
      <c r="G34" s="27">
        <v>130.78</v>
      </c>
    </row>
    <row r="35" spans="2:7" x14ac:dyDescent="0.3">
      <c r="B35" s="20">
        <v>3655</v>
      </c>
      <c r="C35" s="27">
        <v>8.32</v>
      </c>
      <c r="D35" s="27">
        <v>27.95</v>
      </c>
      <c r="E35" s="23">
        <v>3599.66</v>
      </c>
      <c r="F35" s="27">
        <v>541.82000000000005</v>
      </c>
      <c r="G35" s="27">
        <v>143.91999999999999</v>
      </c>
    </row>
    <row r="36" spans="2:7" x14ac:dyDescent="0.3">
      <c r="B36" s="20">
        <v>3746</v>
      </c>
      <c r="C36" s="27">
        <v>7.36</v>
      </c>
      <c r="D36" s="27">
        <v>25.69</v>
      </c>
      <c r="E36" s="23">
        <v>3689.81</v>
      </c>
      <c r="F36" s="27">
        <v>552.89</v>
      </c>
      <c r="G36" s="27">
        <v>149.53</v>
      </c>
    </row>
    <row r="37" spans="2:7" x14ac:dyDescent="0.3">
      <c r="B37" s="20">
        <v>3837</v>
      </c>
      <c r="C37" s="27">
        <v>6.93</v>
      </c>
      <c r="D37" s="27">
        <v>28.7</v>
      </c>
      <c r="E37" s="23">
        <v>3780.11</v>
      </c>
      <c r="F37" s="27">
        <v>562.95000000000005</v>
      </c>
      <c r="G37" s="27">
        <v>154.69999999999999</v>
      </c>
    </row>
    <row r="38" spans="2:7" x14ac:dyDescent="0.3">
      <c r="B38" s="20">
        <v>3929</v>
      </c>
      <c r="C38" s="27">
        <v>7.77</v>
      </c>
      <c r="D38" s="27">
        <v>34.42</v>
      </c>
      <c r="E38" s="23">
        <v>3871.35</v>
      </c>
      <c r="F38" s="27">
        <v>572.95000000000005</v>
      </c>
      <c r="G38" s="27">
        <v>160.88</v>
      </c>
    </row>
    <row r="39" spans="2:7" x14ac:dyDescent="0.3">
      <c r="B39" s="20">
        <v>4020</v>
      </c>
      <c r="C39" s="27">
        <v>10.08</v>
      </c>
      <c r="D39" s="27">
        <v>33.090000000000003</v>
      </c>
      <c r="E39" s="23">
        <v>3961.24</v>
      </c>
      <c r="F39" s="27">
        <v>584.70000000000005</v>
      </c>
      <c r="G39" s="27">
        <v>168.7</v>
      </c>
    </row>
    <row r="40" spans="2:7" x14ac:dyDescent="0.3">
      <c r="B40" s="20">
        <v>4112</v>
      </c>
      <c r="C40" s="27">
        <v>9.1300000000000008</v>
      </c>
      <c r="D40" s="27">
        <v>32.26</v>
      </c>
      <c r="E40" s="23">
        <v>4051.95</v>
      </c>
      <c r="F40" s="27">
        <v>597.62</v>
      </c>
      <c r="G40" s="27">
        <v>176.99</v>
      </c>
    </row>
    <row r="41" spans="2:7" x14ac:dyDescent="0.3">
      <c r="B41" s="20">
        <v>4294</v>
      </c>
      <c r="C41" s="27">
        <v>9.75</v>
      </c>
      <c r="D41" s="27">
        <v>33.67</v>
      </c>
      <c r="E41" s="23">
        <v>4231.49</v>
      </c>
      <c r="F41" s="27">
        <v>622.65</v>
      </c>
      <c r="G41" s="27">
        <v>193.25</v>
      </c>
    </row>
    <row r="42" spans="2:7" x14ac:dyDescent="0.3">
      <c r="B42" s="20">
        <v>4385</v>
      </c>
      <c r="C42" s="27">
        <v>10.11</v>
      </c>
      <c r="D42" s="27">
        <v>32.07</v>
      </c>
      <c r="E42" s="23">
        <v>4321.12</v>
      </c>
      <c r="F42" s="27">
        <v>635.84</v>
      </c>
      <c r="G42" s="27">
        <v>201.76</v>
      </c>
    </row>
    <row r="43" spans="2:7" x14ac:dyDescent="0.3">
      <c r="B43" s="20">
        <v>4478</v>
      </c>
      <c r="C43" s="27">
        <v>10.37</v>
      </c>
      <c r="D43" s="27">
        <v>30.3</v>
      </c>
      <c r="E43" s="23">
        <v>4412.6400000000003</v>
      </c>
      <c r="F43" s="27">
        <v>649.98</v>
      </c>
      <c r="G43" s="27">
        <v>210.31</v>
      </c>
    </row>
    <row r="44" spans="2:7" x14ac:dyDescent="0.3">
      <c r="B44" s="20">
        <v>4568</v>
      </c>
      <c r="C44" s="27">
        <v>10.01</v>
      </c>
      <c r="D44" s="27">
        <v>27.26</v>
      </c>
      <c r="E44" s="23">
        <v>4501.22</v>
      </c>
      <c r="F44" s="27">
        <v>663.93</v>
      </c>
      <c r="G44" s="27">
        <v>217.98</v>
      </c>
    </row>
    <row r="45" spans="2:7" x14ac:dyDescent="0.3">
      <c r="B45" s="20">
        <v>4660</v>
      </c>
      <c r="C45" s="27">
        <v>8.86</v>
      </c>
      <c r="D45" s="27">
        <v>20.46</v>
      </c>
      <c r="E45" s="23">
        <v>4591.9799999999996</v>
      </c>
      <c r="F45" s="27">
        <v>677.67</v>
      </c>
      <c r="G45" s="27">
        <v>224.12</v>
      </c>
    </row>
    <row r="46" spans="2:7" x14ac:dyDescent="0.3">
      <c r="B46" s="20">
        <v>4752</v>
      </c>
      <c r="C46" s="27">
        <v>8.93</v>
      </c>
      <c r="D46" s="27">
        <v>16.940000000000001</v>
      </c>
      <c r="E46" s="23">
        <v>4682.87</v>
      </c>
      <c r="F46" s="27">
        <v>691.14</v>
      </c>
      <c r="G46" s="27">
        <v>228.68</v>
      </c>
    </row>
    <row r="47" spans="2:7" x14ac:dyDescent="0.3">
      <c r="B47" s="20">
        <v>4844</v>
      </c>
      <c r="C47" s="27">
        <v>7.44</v>
      </c>
      <c r="D47" s="27">
        <v>14.67</v>
      </c>
      <c r="E47" s="23">
        <v>4773.93</v>
      </c>
      <c r="F47" s="27">
        <v>703.74</v>
      </c>
      <c r="G47" s="27">
        <v>232.27</v>
      </c>
    </row>
    <row r="48" spans="2:7" x14ac:dyDescent="0.3">
      <c r="B48" s="20">
        <v>4935</v>
      </c>
      <c r="C48" s="27">
        <v>4.88</v>
      </c>
      <c r="D48" s="27">
        <v>18.100000000000001</v>
      </c>
      <c r="E48" s="23">
        <v>4864.3999999999996</v>
      </c>
      <c r="F48" s="27">
        <v>713.12</v>
      </c>
      <c r="G48" s="27">
        <v>234.96</v>
      </c>
    </row>
    <row r="49" spans="2:7" x14ac:dyDescent="0.3">
      <c r="B49" s="20">
        <v>5027</v>
      </c>
      <c r="C49" s="27">
        <v>2.08</v>
      </c>
      <c r="D49" s="27">
        <v>21.89</v>
      </c>
      <c r="E49" s="23">
        <v>4956.22</v>
      </c>
      <c r="F49" s="27">
        <v>718.39</v>
      </c>
      <c r="G49" s="27">
        <v>236.8</v>
      </c>
    </row>
    <row r="50" spans="2:7" x14ac:dyDescent="0.3">
      <c r="B50" s="20">
        <v>5058</v>
      </c>
      <c r="C50" s="27">
        <v>2.0299999999999998</v>
      </c>
      <c r="D50" s="27">
        <v>22.49</v>
      </c>
      <c r="E50" s="23">
        <v>4987.2</v>
      </c>
      <c r="F50" s="27">
        <v>719.41</v>
      </c>
      <c r="G50" s="27">
        <v>237.22</v>
      </c>
    </row>
    <row r="51" spans="2:7" x14ac:dyDescent="0.3">
      <c r="B51" s="20">
        <v>5089</v>
      </c>
      <c r="C51" s="27">
        <v>1.55</v>
      </c>
      <c r="D51" s="27">
        <v>114.61</v>
      </c>
      <c r="E51" s="23">
        <v>5018.1899999999996</v>
      </c>
      <c r="F51" s="27">
        <v>719.75</v>
      </c>
      <c r="G51" s="27">
        <v>237.81</v>
      </c>
    </row>
    <row r="52" spans="2:7" x14ac:dyDescent="0.3">
      <c r="B52" s="20">
        <v>5119</v>
      </c>
      <c r="C52" s="27">
        <v>5.96</v>
      </c>
      <c r="D52" s="27">
        <v>154.6</v>
      </c>
      <c r="E52" s="23">
        <v>5048.12</v>
      </c>
      <c r="F52" s="27">
        <v>718.17</v>
      </c>
      <c r="G52" s="27">
        <v>238.85</v>
      </c>
    </row>
    <row r="53" spans="2:7" x14ac:dyDescent="0.3">
      <c r="B53" s="20">
        <v>5150</v>
      </c>
      <c r="C53" s="27">
        <v>12.55</v>
      </c>
      <c r="D53" s="27">
        <v>168.52</v>
      </c>
      <c r="E53" s="23">
        <v>5078.71</v>
      </c>
      <c r="F53" s="27">
        <v>713.41</v>
      </c>
      <c r="G53" s="27">
        <v>240.21</v>
      </c>
    </row>
    <row r="54" spans="2:7" x14ac:dyDescent="0.3">
      <c r="B54" s="20">
        <v>5181</v>
      </c>
      <c r="C54" s="27">
        <v>14.09</v>
      </c>
      <c r="D54" s="27">
        <v>168.75</v>
      </c>
      <c r="E54" s="23">
        <v>5108.87</v>
      </c>
      <c r="F54" s="27">
        <v>706.41</v>
      </c>
      <c r="G54" s="27">
        <v>241.62</v>
      </c>
    </row>
    <row r="55" spans="2:7" x14ac:dyDescent="0.3">
      <c r="B55" s="20">
        <v>5211</v>
      </c>
      <c r="C55" s="27">
        <v>14.35</v>
      </c>
      <c r="D55" s="27">
        <v>170</v>
      </c>
      <c r="E55" s="23">
        <v>5137.95</v>
      </c>
      <c r="F55" s="27">
        <v>699.17</v>
      </c>
      <c r="G55" s="27">
        <v>242.98</v>
      </c>
    </row>
    <row r="56" spans="2:7" x14ac:dyDescent="0.3">
      <c r="B56" s="20">
        <v>5242</v>
      </c>
      <c r="C56" s="27">
        <v>13.94</v>
      </c>
      <c r="D56" s="27">
        <v>171.51</v>
      </c>
      <c r="E56" s="23">
        <v>5168.01</v>
      </c>
      <c r="F56" s="27">
        <v>691.69</v>
      </c>
      <c r="G56" s="27">
        <v>244.2</v>
      </c>
    </row>
    <row r="57" spans="2:7" x14ac:dyDescent="0.3">
      <c r="B57" s="20">
        <v>5273</v>
      </c>
      <c r="C57" s="27">
        <v>15.9</v>
      </c>
      <c r="D57" s="27">
        <v>174.82</v>
      </c>
      <c r="E57" s="23">
        <v>5197.97</v>
      </c>
      <c r="F57" s="27">
        <v>683.77</v>
      </c>
      <c r="G57" s="27">
        <v>245.13</v>
      </c>
    </row>
    <row r="58" spans="2:7" x14ac:dyDescent="0.3">
      <c r="B58" s="20">
        <v>5303</v>
      </c>
      <c r="C58" s="27">
        <v>17.21</v>
      </c>
      <c r="D58" s="27">
        <v>174.83</v>
      </c>
      <c r="E58" s="23">
        <v>5226.72</v>
      </c>
      <c r="F58" s="27">
        <v>675.25</v>
      </c>
      <c r="G58" s="27">
        <v>245.9</v>
      </c>
    </row>
    <row r="59" spans="2:7" x14ac:dyDescent="0.3">
      <c r="B59" s="20">
        <v>5334</v>
      </c>
      <c r="C59" s="27">
        <v>18.7</v>
      </c>
      <c r="D59" s="27">
        <v>171.6</v>
      </c>
      <c r="E59" s="23">
        <v>5256.21</v>
      </c>
      <c r="F59" s="27">
        <v>665.77</v>
      </c>
      <c r="G59" s="27">
        <v>247.04</v>
      </c>
    </row>
    <row r="60" spans="2:7" x14ac:dyDescent="0.3">
      <c r="B60" s="20">
        <v>5364</v>
      </c>
      <c r="C60" s="27">
        <v>21.78</v>
      </c>
      <c r="D60" s="27">
        <v>173.58</v>
      </c>
      <c r="E60" s="23">
        <v>5284.36</v>
      </c>
      <c r="F60" s="27">
        <v>655.48</v>
      </c>
      <c r="G60" s="27">
        <v>248.37</v>
      </c>
    </row>
    <row r="61" spans="2:7" x14ac:dyDescent="0.3">
      <c r="B61" s="20">
        <v>5394</v>
      </c>
      <c r="C61" s="27">
        <v>24.32</v>
      </c>
      <c r="D61" s="27">
        <v>177.99</v>
      </c>
      <c r="E61" s="23">
        <v>5311.96</v>
      </c>
      <c r="F61" s="27">
        <v>643.77</v>
      </c>
      <c r="G61" s="27">
        <v>249.21</v>
      </c>
    </row>
    <row r="62" spans="2:7" x14ac:dyDescent="0.3">
      <c r="B62" s="20">
        <v>5425</v>
      </c>
      <c r="C62" s="27">
        <v>29.26</v>
      </c>
      <c r="D62" s="27">
        <v>182.82</v>
      </c>
      <c r="E62" s="23">
        <v>5339.63</v>
      </c>
      <c r="F62" s="27">
        <v>629.80999999999995</v>
      </c>
      <c r="G62" s="27">
        <v>249.06</v>
      </c>
    </row>
    <row r="63" spans="2:7" x14ac:dyDescent="0.3">
      <c r="B63" s="20">
        <v>5456</v>
      </c>
      <c r="C63" s="27">
        <v>31.34</v>
      </c>
      <c r="D63" s="27">
        <v>184.84</v>
      </c>
      <c r="E63" s="23">
        <v>5366.39</v>
      </c>
      <c r="F63" s="27">
        <v>614.21</v>
      </c>
      <c r="G63" s="27">
        <v>248</v>
      </c>
    </row>
    <row r="64" spans="2:7" x14ac:dyDescent="0.3">
      <c r="B64" s="20">
        <v>5486</v>
      </c>
      <c r="C64" s="27">
        <v>34.75</v>
      </c>
      <c r="D64" s="27">
        <v>186.34</v>
      </c>
      <c r="E64" s="23">
        <v>5391.54</v>
      </c>
      <c r="F64" s="27">
        <v>597.94000000000005</v>
      </c>
      <c r="G64" s="27">
        <v>246.4</v>
      </c>
    </row>
    <row r="65" spans="2:7" x14ac:dyDescent="0.3">
      <c r="B65" s="20">
        <v>5517</v>
      </c>
      <c r="C65" s="27">
        <v>38.44</v>
      </c>
      <c r="D65" s="27">
        <v>185.29</v>
      </c>
      <c r="E65" s="23">
        <v>5416.42</v>
      </c>
      <c r="F65" s="27">
        <v>579.54999999999995</v>
      </c>
      <c r="G65" s="27">
        <v>244.54</v>
      </c>
    </row>
    <row r="66" spans="2:7" x14ac:dyDescent="0.3">
      <c r="B66" s="20">
        <v>5548</v>
      </c>
      <c r="C66" s="27">
        <v>42.36</v>
      </c>
      <c r="D66" s="27">
        <v>186.23</v>
      </c>
      <c r="E66" s="23">
        <v>5440.03</v>
      </c>
      <c r="F66" s="27">
        <v>559.57000000000005</v>
      </c>
      <c r="G66" s="27">
        <v>242.51</v>
      </c>
    </row>
    <row r="67" spans="2:7" x14ac:dyDescent="0.3">
      <c r="B67" s="20">
        <v>5578</v>
      </c>
      <c r="C67" s="27">
        <v>48.55</v>
      </c>
      <c r="D67" s="27">
        <v>186.73</v>
      </c>
      <c r="E67" s="23">
        <v>5461.06</v>
      </c>
      <c r="F67" s="27">
        <v>538.33000000000004</v>
      </c>
      <c r="G67" s="27">
        <v>240.1</v>
      </c>
    </row>
    <row r="68" spans="2:7" x14ac:dyDescent="0.3">
      <c r="B68" s="20">
        <v>5610</v>
      </c>
      <c r="C68" s="27">
        <v>53.95</v>
      </c>
      <c r="D68" s="27">
        <v>183.6</v>
      </c>
      <c r="E68" s="23">
        <v>5481.09</v>
      </c>
      <c r="F68" s="27">
        <v>513.49</v>
      </c>
      <c r="G68" s="27">
        <v>237.88</v>
      </c>
    </row>
    <row r="69" spans="2:7" x14ac:dyDescent="0.3">
      <c r="B69" s="20">
        <v>5642</v>
      </c>
      <c r="C69" s="27">
        <v>56.52</v>
      </c>
      <c r="D69" s="27">
        <v>182.61</v>
      </c>
      <c r="E69" s="23">
        <v>5499.33</v>
      </c>
      <c r="F69" s="27">
        <v>487.24</v>
      </c>
      <c r="G69" s="27">
        <v>236.46</v>
      </c>
    </row>
    <row r="70" spans="2:7" x14ac:dyDescent="0.3">
      <c r="B70" s="20">
        <v>5674</v>
      </c>
      <c r="C70" s="27">
        <v>56.89</v>
      </c>
      <c r="D70" s="27">
        <v>182.94</v>
      </c>
      <c r="E70" s="23">
        <v>5516.9</v>
      </c>
      <c r="F70" s="27">
        <v>460.53</v>
      </c>
      <c r="G70" s="27">
        <v>235.16</v>
      </c>
    </row>
    <row r="71" spans="2:7" x14ac:dyDescent="0.3">
      <c r="B71" s="20">
        <v>5705</v>
      </c>
      <c r="C71" s="27">
        <v>56.78</v>
      </c>
      <c r="D71" s="27">
        <v>182.69</v>
      </c>
      <c r="E71" s="23">
        <v>5533.86</v>
      </c>
      <c r="F71" s="27">
        <v>434.61</v>
      </c>
      <c r="G71" s="27">
        <v>233.89</v>
      </c>
    </row>
    <row r="72" spans="2:7" x14ac:dyDescent="0.3">
      <c r="B72" s="20">
        <v>5737</v>
      </c>
      <c r="C72" s="27">
        <v>59.59</v>
      </c>
      <c r="D72" s="27">
        <v>182.84</v>
      </c>
      <c r="E72" s="23">
        <v>5550.72</v>
      </c>
      <c r="F72" s="27">
        <v>407.45</v>
      </c>
      <c r="G72" s="27">
        <v>232.58</v>
      </c>
    </row>
    <row r="73" spans="2:7" x14ac:dyDescent="0.3">
      <c r="B73" s="20">
        <v>5768</v>
      </c>
      <c r="C73" s="27">
        <v>62.48</v>
      </c>
      <c r="D73" s="27">
        <v>181.75</v>
      </c>
      <c r="E73" s="23">
        <v>5565.74</v>
      </c>
      <c r="F73" s="27">
        <v>380.35</v>
      </c>
      <c r="G73" s="27">
        <v>231.49</v>
      </c>
    </row>
    <row r="74" spans="2:7" x14ac:dyDescent="0.3">
      <c r="B74" s="20">
        <v>5800</v>
      </c>
      <c r="C74" s="27">
        <v>65.790000000000006</v>
      </c>
      <c r="D74" s="27">
        <v>181.36</v>
      </c>
      <c r="E74" s="23">
        <v>5579.69</v>
      </c>
      <c r="F74" s="27">
        <v>351.58</v>
      </c>
      <c r="G74" s="27">
        <v>230.71</v>
      </c>
    </row>
    <row r="75" spans="2:7" x14ac:dyDescent="0.3">
      <c r="B75" s="20">
        <v>5832</v>
      </c>
      <c r="C75" s="27">
        <v>69.459999999999994</v>
      </c>
      <c r="D75" s="27">
        <v>183.09</v>
      </c>
      <c r="E75" s="23">
        <v>5591.87</v>
      </c>
      <c r="F75" s="27">
        <v>322.01</v>
      </c>
      <c r="G75" s="27">
        <v>229.56</v>
      </c>
    </row>
    <row r="76" spans="2:7" x14ac:dyDescent="0.3">
      <c r="B76" s="20">
        <v>5863</v>
      </c>
      <c r="C76" s="27">
        <v>73.53</v>
      </c>
      <c r="D76" s="27">
        <v>182.39</v>
      </c>
      <c r="E76" s="23">
        <v>5601.71</v>
      </c>
      <c r="F76" s="27">
        <v>292.66000000000003</v>
      </c>
      <c r="G76" s="27">
        <v>228.16</v>
      </c>
    </row>
    <row r="77" spans="2:7" x14ac:dyDescent="0.3">
      <c r="B77" s="20">
        <v>5895</v>
      </c>
      <c r="C77" s="27">
        <v>76.59</v>
      </c>
      <c r="D77" s="27">
        <v>180.92</v>
      </c>
      <c r="E77" s="23">
        <v>5609.96</v>
      </c>
      <c r="F77" s="27">
        <v>261.76</v>
      </c>
      <c r="G77" s="27">
        <v>227.27</v>
      </c>
    </row>
    <row r="78" spans="2:7" x14ac:dyDescent="0.3">
      <c r="B78" s="20">
        <v>5926</v>
      </c>
      <c r="C78" s="27">
        <v>77.349999999999994</v>
      </c>
      <c r="D78" s="27">
        <v>180.11</v>
      </c>
      <c r="E78" s="23">
        <v>5616.95</v>
      </c>
      <c r="F78" s="27">
        <v>231.56</v>
      </c>
      <c r="G78" s="27">
        <v>227</v>
      </c>
    </row>
    <row r="79" spans="2:7" x14ac:dyDescent="0.3">
      <c r="B79" s="20">
        <v>5958</v>
      </c>
      <c r="C79" s="27">
        <v>78.78</v>
      </c>
      <c r="D79" s="27">
        <v>179.54</v>
      </c>
      <c r="E79" s="23">
        <v>5623.57</v>
      </c>
      <c r="F79" s="27">
        <v>200.25</v>
      </c>
      <c r="G79" s="27">
        <v>227.09</v>
      </c>
    </row>
    <row r="80" spans="2:7" x14ac:dyDescent="0.3">
      <c r="B80" s="20">
        <v>5989</v>
      </c>
      <c r="C80" s="27">
        <v>82.37</v>
      </c>
      <c r="D80" s="27">
        <v>178.94</v>
      </c>
      <c r="E80" s="23">
        <v>5628.64</v>
      </c>
      <c r="F80" s="27">
        <v>169.67</v>
      </c>
      <c r="G80" s="27">
        <v>227.5</v>
      </c>
    </row>
    <row r="81" spans="2:7" x14ac:dyDescent="0.3">
      <c r="B81" s="20">
        <v>6033</v>
      </c>
      <c r="C81" s="27">
        <v>85.03</v>
      </c>
      <c r="D81" s="27">
        <v>178.98</v>
      </c>
      <c r="E81" s="23">
        <v>5633.47</v>
      </c>
      <c r="F81" s="27">
        <v>125.95</v>
      </c>
      <c r="G81" s="27">
        <v>228.29</v>
      </c>
    </row>
    <row r="82" spans="2:7" x14ac:dyDescent="0.3">
      <c r="B82" s="20">
        <v>6089</v>
      </c>
      <c r="C82" s="27">
        <v>86.33</v>
      </c>
      <c r="D82" s="27">
        <v>177.5</v>
      </c>
      <c r="E82" s="23">
        <v>5637.69</v>
      </c>
      <c r="F82" s="27">
        <v>70.14</v>
      </c>
      <c r="G82" s="27">
        <v>230.01</v>
      </c>
    </row>
    <row r="83" spans="2:7" x14ac:dyDescent="0.3">
      <c r="B83" s="20">
        <v>6183</v>
      </c>
      <c r="C83" s="27">
        <v>88.18</v>
      </c>
      <c r="D83" s="27">
        <v>177.04</v>
      </c>
      <c r="E83" s="23">
        <v>5642.19</v>
      </c>
      <c r="F83" s="27">
        <v>-23.64</v>
      </c>
      <c r="G83" s="27">
        <v>234.48</v>
      </c>
    </row>
    <row r="84" spans="2:7" x14ac:dyDescent="0.3">
      <c r="B84" s="20">
        <v>6278</v>
      </c>
      <c r="C84" s="27">
        <v>90.43</v>
      </c>
      <c r="D84" s="27">
        <v>180.15</v>
      </c>
      <c r="E84" s="23">
        <v>5643.34</v>
      </c>
      <c r="F84" s="27">
        <v>-118.59</v>
      </c>
      <c r="G84" s="27">
        <v>236.81</v>
      </c>
    </row>
    <row r="85" spans="2:7" x14ac:dyDescent="0.3">
      <c r="B85" s="20">
        <v>6373</v>
      </c>
      <c r="C85" s="27">
        <v>91.6</v>
      </c>
      <c r="D85" s="27">
        <v>179.79</v>
      </c>
      <c r="E85" s="23">
        <v>5641.66</v>
      </c>
      <c r="F85" s="27">
        <v>-213.57</v>
      </c>
      <c r="G85" s="27">
        <v>236.86</v>
      </c>
    </row>
    <row r="86" spans="2:7" x14ac:dyDescent="0.3">
      <c r="B86" s="20">
        <v>6467</v>
      </c>
      <c r="C86" s="27">
        <v>92</v>
      </c>
      <c r="D86" s="27">
        <v>181.07</v>
      </c>
      <c r="E86" s="23">
        <v>5638.71</v>
      </c>
      <c r="F86" s="27">
        <v>-307.52</v>
      </c>
      <c r="G86" s="27">
        <v>236.15</v>
      </c>
    </row>
    <row r="87" spans="2:7" x14ac:dyDescent="0.3">
      <c r="B87" s="20">
        <v>6562</v>
      </c>
      <c r="C87" s="27">
        <v>90.25</v>
      </c>
      <c r="D87" s="27">
        <v>179.13</v>
      </c>
      <c r="E87" s="23">
        <v>5636.84</v>
      </c>
      <c r="F87" s="27">
        <v>-402.49</v>
      </c>
      <c r="G87" s="27">
        <v>235.99</v>
      </c>
    </row>
    <row r="88" spans="2:7" x14ac:dyDescent="0.3">
      <c r="B88" s="20">
        <v>6656</v>
      </c>
      <c r="C88" s="27">
        <v>89.35</v>
      </c>
      <c r="D88" s="27">
        <v>177.21</v>
      </c>
      <c r="E88" s="23">
        <v>5637.17</v>
      </c>
      <c r="F88" s="27">
        <v>-496.44</v>
      </c>
      <c r="G88" s="27">
        <v>238.99</v>
      </c>
    </row>
    <row r="89" spans="2:7" x14ac:dyDescent="0.3">
      <c r="B89" s="20">
        <v>6751</v>
      </c>
      <c r="C89" s="27">
        <v>90</v>
      </c>
      <c r="D89" s="27">
        <v>179.64</v>
      </c>
      <c r="E89" s="23">
        <v>5637.71</v>
      </c>
      <c r="F89" s="27">
        <v>-591.39</v>
      </c>
      <c r="G89" s="27">
        <v>241.6</v>
      </c>
    </row>
    <row r="90" spans="2:7" x14ac:dyDescent="0.3">
      <c r="B90" s="20">
        <v>6846</v>
      </c>
      <c r="C90" s="27">
        <v>89.04</v>
      </c>
      <c r="D90" s="27">
        <v>178.59</v>
      </c>
      <c r="E90" s="23">
        <v>5638.51</v>
      </c>
      <c r="F90" s="27">
        <v>-686.38</v>
      </c>
      <c r="G90" s="27">
        <v>243.07</v>
      </c>
    </row>
    <row r="91" spans="2:7" x14ac:dyDescent="0.3">
      <c r="B91" s="20">
        <v>6940</v>
      </c>
      <c r="C91" s="27">
        <v>88.89</v>
      </c>
      <c r="D91" s="27">
        <v>182.36</v>
      </c>
      <c r="E91" s="23">
        <v>5640.2</v>
      </c>
      <c r="F91" s="27">
        <v>-780.34</v>
      </c>
      <c r="G91" s="27">
        <v>242.29</v>
      </c>
    </row>
    <row r="92" spans="2:7" x14ac:dyDescent="0.3">
      <c r="B92" s="20">
        <v>7035</v>
      </c>
      <c r="C92" s="27">
        <v>86.79</v>
      </c>
      <c r="D92" s="27">
        <v>181.32</v>
      </c>
      <c r="E92" s="23">
        <v>5643.78</v>
      </c>
      <c r="F92" s="27">
        <v>-875.22</v>
      </c>
      <c r="G92" s="27">
        <v>239.24</v>
      </c>
    </row>
    <row r="93" spans="2:7" x14ac:dyDescent="0.3">
      <c r="B93" s="20">
        <v>7129</v>
      </c>
      <c r="C93" s="27">
        <v>86.33</v>
      </c>
      <c r="D93" s="27">
        <v>180.14</v>
      </c>
      <c r="E93" s="23">
        <v>5649.42</v>
      </c>
      <c r="F93" s="27">
        <v>-969.04</v>
      </c>
      <c r="G93" s="27">
        <v>238.04</v>
      </c>
    </row>
    <row r="94" spans="2:7" x14ac:dyDescent="0.3">
      <c r="B94" s="20">
        <v>7224</v>
      </c>
      <c r="C94" s="27">
        <v>87.41</v>
      </c>
      <c r="D94" s="27">
        <v>180.14</v>
      </c>
      <c r="E94" s="23">
        <v>5654.61</v>
      </c>
      <c r="F94" s="27">
        <v>-1063.9000000000001</v>
      </c>
      <c r="G94" s="27">
        <v>237.81</v>
      </c>
    </row>
    <row r="95" spans="2:7" x14ac:dyDescent="0.3">
      <c r="B95" s="20">
        <v>7318</v>
      </c>
      <c r="C95" s="27">
        <v>88.89</v>
      </c>
      <c r="D95" s="27">
        <v>178.98</v>
      </c>
      <c r="E95" s="23">
        <v>5657.65</v>
      </c>
      <c r="F95" s="27">
        <v>-1157.8399999999999</v>
      </c>
      <c r="G95" s="27">
        <v>238.53</v>
      </c>
    </row>
    <row r="96" spans="2:7" x14ac:dyDescent="0.3">
      <c r="B96" s="20">
        <v>7413</v>
      </c>
      <c r="C96" s="27">
        <v>89.32</v>
      </c>
      <c r="D96" s="27">
        <v>178.98</v>
      </c>
      <c r="E96" s="23">
        <v>5659.13</v>
      </c>
      <c r="F96" s="27">
        <v>-1252.81</v>
      </c>
      <c r="G96" s="27">
        <v>240.22</v>
      </c>
    </row>
    <row r="97" spans="2:7" x14ac:dyDescent="0.3">
      <c r="B97" s="20">
        <v>7508</v>
      </c>
      <c r="C97" s="27">
        <v>91.51</v>
      </c>
      <c r="D97" s="27">
        <v>179.53</v>
      </c>
      <c r="E97" s="23">
        <v>5658.44</v>
      </c>
      <c r="F97" s="27">
        <v>-1347.8</v>
      </c>
      <c r="G97" s="27">
        <v>241.46</v>
      </c>
    </row>
    <row r="98" spans="2:7" x14ac:dyDescent="0.3">
      <c r="B98" s="20">
        <v>7602</v>
      </c>
      <c r="C98" s="27">
        <v>91.29</v>
      </c>
      <c r="D98" s="27">
        <v>179.14</v>
      </c>
      <c r="E98" s="23">
        <v>5656.15</v>
      </c>
      <c r="F98" s="27">
        <v>-1441.76</v>
      </c>
      <c r="G98" s="27">
        <v>242.55</v>
      </c>
    </row>
    <row r="99" spans="2:7" x14ac:dyDescent="0.3">
      <c r="B99" s="20">
        <v>7697</v>
      </c>
      <c r="C99" s="27">
        <v>91.48</v>
      </c>
      <c r="D99" s="27">
        <v>178.56</v>
      </c>
      <c r="E99" s="23">
        <v>5653.85</v>
      </c>
      <c r="F99" s="27">
        <v>-1536.72</v>
      </c>
      <c r="G99" s="27">
        <v>244.46</v>
      </c>
    </row>
    <row r="100" spans="2:7" x14ac:dyDescent="0.3">
      <c r="B100" s="20">
        <v>7791</v>
      </c>
      <c r="C100" s="27">
        <v>88.95</v>
      </c>
      <c r="D100" s="27">
        <v>178.01</v>
      </c>
      <c r="E100" s="23">
        <v>5653.5</v>
      </c>
      <c r="F100" s="27">
        <v>-1630.66</v>
      </c>
      <c r="G100" s="27">
        <v>247.27</v>
      </c>
    </row>
    <row r="101" spans="2:7" x14ac:dyDescent="0.3">
      <c r="B101" s="20">
        <v>7886</v>
      </c>
      <c r="C101" s="27">
        <v>89.85</v>
      </c>
      <c r="D101" s="27">
        <v>178.99</v>
      </c>
      <c r="E101" s="23">
        <v>5654.49</v>
      </c>
      <c r="F101" s="27">
        <v>-1725.62</v>
      </c>
      <c r="G101" s="27">
        <v>249.76</v>
      </c>
    </row>
    <row r="102" spans="2:7" x14ac:dyDescent="0.3">
      <c r="B102" s="20">
        <v>7981</v>
      </c>
      <c r="C102" s="27">
        <v>89.69</v>
      </c>
      <c r="D102" s="27">
        <v>178.88</v>
      </c>
      <c r="E102" s="23">
        <v>5654.87</v>
      </c>
      <c r="F102" s="27">
        <v>-1820.61</v>
      </c>
      <c r="G102" s="27">
        <v>251.52</v>
      </c>
    </row>
    <row r="103" spans="2:7" x14ac:dyDescent="0.3">
      <c r="B103" s="20">
        <v>8076</v>
      </c>
      <c r="C103" s="27">
        <v>90.09</v>
      </c>
      <c r="D103" s="27">
        <v>179.49</v>
      </c>
      <c r="E103" s="23">
        <v>5655.06</v>
      </c>
      <c r="F103" s="27">
        <v>-1915.6</v>
      </c>
      <c r="G103" s="27">
        <v>252.87</v>
      </c>
    </row>
    <row r="104" spans="2:7" x14ac:dyDescent="0.3">
      <c r="B104" s="20">
        <v>8168</v>
      </c>
      <c r="C104" s="27">
        <v>89.88</v>
      </c>
      <c r="D104" s="27">
        <v>180.55</v>
      </c>
      <c r="E104" s="23">
        <v>5655.08</v>
      </c>
      <c r="F104" s="27">
        <v>-2007.6</v>
      </c>
      <c r="G104" s="27">
        <v>252.84</v>
      </c>
    </row>
    <row r="105" spans="2:7" x14ac:dyDescent="0.3">
      <c r="B105" s="20">
        <v>8263</v>
      </c>
      <c r="C105" s="27">
        <v>90.65</v>
      </c>
      <c r="D105" s="27">
        <v>179.75</v>
      </c>
      <c r="E105" s="23">
        <v>5654.64</v>
      </c>
      <c r="F105" s="27">
        <v>-2102.59</v>
      </c>
      <c r="G105" s="27">
        <v>252.59</v>
      </c>
    </row>
    <row r="106" spans="2:7" x14ac:dyDescent="0.3">
      <c r="B106" s="20">
        <v>8354</v>
      </c>
      <c r="C106" s="27">
        <v>90.31</v>
      </c>
      <c r="D106" s="27">
        <v>178.38</v>
      </c>
      <c r="E106" s="23">
        <v>5653.88</v>
      </c>
      <c r="F106" s="27">
        <v>-2193.58</v>
      </c>
      <c r="G106" s="27">
        <v>254.08</v>
      </c>
    </row>
    <row r="107" spans="2:7" x14ac:dyDescent="0.3">
      <c r="B107" s="20">
        <v>8446</v>
      </c>
      <c r="C107" s="27">
        <v>90.8</v>
      </c>
      <c r="D107" s="27">
        <v>179.19</v>
      </c>
      <c r="E107" s="23">
        <v>5652.99</v>
      </c>
      <c r="F107" s="27">
        <v>-2285.5500000000002</v>
      </c>
      <c r="G107" s="27">
        <v>256.02999999999997</v>
      </c>
    </row>
    <row r="108" spans="2:7" x14ac:dyDescent="0.3">
      <c r="B108" s="20">
        <v>8537</v>
      </c>
      <c r="C108" s="27">
        <v>91.91</v>
      </c>
      <c r="D108" s="27">
        <v>180.9</v>
      </c>
      <c r="E108" s="23">
        <v>5650.83</v>
      </c>
      <c r="F108" s="27">
        <v>-2376.52</v>
      </c>
      <c r="G108" s="27">
        <v>255.96</v>
      </c>
    </row>
    <row r="109" spans="2:7" x14ac:dyDescent="0.3">
      <c r="B109" s="20">
        <v>8628</v>
      </c>
      <c r="C109" s="27">
        <v>89.66</v>
      </c>
      <c r="D109" s="27">
        <v>181.96</v>
      </c>
      <c r="E109" s="23">
        <v>5649.59</v>
      </c>
      <c r="F109" s="27">
        <v>-2467.4699999999998</v>
      </c>
      <c r="G109" s="27">
        <v>253.69</v>
      </c>
    </row>
    <row r="110" spans="2:7" x14ac:dyDescent="0.3">
      <c r="B110" s="20">
        <v>8719</v>
      </c>
      <c r="C110" s="27">
        <v>90.09</v>
      </c>
      <c r="D110" s="27">
        <v>182.29</v>
      </c>
      <c r="E110" s="23">
        <v>5649.79</v>
      </c>
      <c r="F110" s="27">
        <v>-2558.41</v>
      </c>
      <c r="G110" s="27">
        <v>250.31</v>
      </c>
    </row>
    <row r="111" spans="2:7" x14ac:dyDescent="0.3">
      <c r="B111" s="20">
        <v>8810</v>
      </c>
      <c r="C111" s="27">
        <v>89.85</v>
      </c>
      <c r="D111" s="27">
        <v>178.95</v>
      </c>
      <c r="E111" s="23">
        <v>5649.83</v>
      </c>
      <c r="F111" s="27">
        <v>-2649.39</v>
      </c>
      <c r="G111" s="27">
        <v>249.33</v>
      </c>
    </row>
    <row r="112" spans="2:7" x14ac:dyDescent="0.3">
      <c r="B112" s="20">
        <v>8901</v>
      </c>
      <c r="C112" s="27">
        <v>90.31</v>
      </c>
      <c r="D112" s="27">
        <v>175.38</v>
      </c>
      <c r="E112" s="23">
        <v>5649.71</v>
      </c>
      <c r="F112" s="27">
        <v>-2740.27</v>
      </c>
      <c r="G112" s="27">
        <v>253.83</v>
      </c>
    </row>
    <row r="113" spans="2:7" x14ac:dyDescent="0.3">
      <c r="B113" s="20">
        <v>8992</v>
      </c>
      <c r="C113" s="27">
        <v>90.15</v>
      </c>
      <c r="D113" s="27">
        <v>178.27</v>
      </c>
      <c r="E113" s="23">
        <v>5649.34</v>
      </c>
      <c r="F113" s="27">
        <v>-2831.12</v>
      </c>
      <c r="G113" s="27">
        <v>258.87</v>
      </c>
    </row>
    <row r="114" spans="2:7" x14ac:dyDescent="0.3">
      <c r="B114" s="20">
        <v>9083</v>
      </c>
      <c r="C114" s="27">
        <v>89.82</v>
      </c>
      <c r="D114" s="27">
        <v>178.97</v>
      </c>
      <c r="E114" s="23">
        <v>5649.37</v>
      </c>
      <c r="F114" s="27">
        <v>-2922.09</v>
      </c>
      <c r="G114" s="27">
        <v>261.06</v>
      </c>
    </row>
    <row r="115" spans="2:7" x14ac:dyDescent="0.3">
      <c r="B115" s="20">
        <v>9175</v>
      </c>
      <c r="C115" s="27">
        <v>90.74</v>
      </c>
      <c r="D115" s="27">
        <v>181.08</v>
      </c>
      <c r="E115" s="23">
        <v>5648.92</v>
      </c>
      <c r="F115" s="27">
        <v>-3014.08</v>
      </c>
      <c r="G115" s="27">
        <v>261.02</v>
      </c>
    </row>
    <row r="116" spans="2:7" x14ac:dyDescent="0.3">
      <c r="B116" s="20">
        <v>9266</v>
      </c>
      <c r="C116" s="27">
        <v>90.4</v>
      </c>
      <c r="D116" s="27">
        <v>179.93</v>
      </c>
      <c r="E116" s="23">
        <v>5648.01</v>
      </c>
      <c r="F116" s="27">
        <v>-3105.07</v>
      </c>
      <c r="G116" s="27">
        <v>260.22000000000003</v>
      </c>
    </row>
    <row r="117" spans="2:7" x14ac:dyDescent="0.3">
      <c r="B117" s="20">
        <v>9358</v>
      </c>
      <c r="C117" s="27">
        <v>89.66</v>
      </c>
      <c r="D117" s="27">
        <v>181.28</v>
      </c>
      <c r="E117" s="23">
        <v>5647.96</v>
      </c>
      <c r="F117" s="27">
        <v>-3197.07</v>
      </c>
      <c r="G117" s="27">
        <v>259.24</v>
      </c>
    </row>
    <row r="118" spans="2:7" x14ac:dyDescent="0.3">
      <c r="B118" s="20">
        <v>9450</v>
      </c>
      <c r="C118" s="27">
        <v>91.42</v>
      </c>
      <c r="D118" s="27">
        <v>181.97</v>
      </c>
      <c r="E118" s="23">
        <v>5647.1</v>
      </c>
      <c r="F118" s="27">
        <v>-3289.02</v>
      </c>
      <c r="G118" s="27">
        <v>256.64</v>
      </c>
    </row>
    <row r="119" spans="2:7" x14ac:dyDescent="0.3">
      <c r="B119" s="20">
        <v>9541</v>
      </c>
      <c r="C119" s="27">
        <v>90.99</v>
      </c>
      <c r="D119" s="27">
        <v>181.29</v>
      </c>
      <c r="E119" s="23">
        <v>5645.18</v>
      </c>
      <c r="F119" s="27">
        <v>-3379.96</v>
      </c>
      <c r="G119" s="27">
        <v>254.05</v>
      </c>
    </row>
    <row r="120" spans="2:7" x14ac:dyDescent="0.3">
      <c r="B120" s="20">
        <v>9632</v>
      </c>
      <c r="C120" s="27">
        <v>91.36</v>
      </c>
      <c r="D120" s="27">
        <v>181.24</v>
      </c>
      <c r="E120" s="23">
        <v>5643.32</v>
      </c>
      <c r="F120" s="27">
        <v>-3470.92</v>
      </c>
      <c r="G120" s="27">
        <v>252.04</v>
      </c>
    </row>
    <row r="121" spans="2:7" x14ac:dyDescent="0.3">
      <c r="B121" s="20">
        <v>9722</v>
      </c>
      <c r="C121" s="27">
        <v>89.72</v>
      </c>
      <c r="D121" s="27">
        <v>181.08</v>
      </c>
      <c r="E121" s="23">
        <v>5642.47</v>
      </c>
      <c r="F121" s="27">
        <v>-3560.9</v>
      </c>
      <c r="G121" s="27">
        <v>250.22</v>
      </c>
    </row>
    <row r="122" spans="2:7" x14ac:dyDescent="0.3">
      <c r="B122" s="20">
        <v>9813</v>
      </c>
      <c r="C122" s="27">
        <v>87.84</v>
      </c>
      <c r="D122" s="27">
        <v>179.84</v>
      </c>
      <c r="E122" s="23">
        <v>5644.4</v>
      </c>
      <c r="F122" s="27">
        <v>-3651.87</v>
      </c>
      <c r="G122" s="27">
        <v>249.49</v>
      </c>
    </row>
    <row r="123" spans="2:7" x14ac:dyDescent="0.3">
      <c r="B123" s="20">
        <v>9905</v>
      </c>
      <c r="C123" s="27">
        <v>88</v>
      </c>
      <c r="D123" s="27">
        <v>179.61</v>
      </c>
      <c r="E123" s="23">
        <v>5647.74</v>
      </c>
      <c r="F123" s="27">
        <v>-3743.8</v>
      </c>
      <c r="G123" s="27">
        <v>249.93</v>
      </c>
    </row>
    <row r="124" spans="2:7" x14ac:dyDescent="0.3">
      <c r="B124" s="20">
        <v>9997</v>
      </c>
      <c r="C124" s="27">
        <v>87.75</v>
      </c>
      <c r="D124" s="27">
        <v>178.11</v>
      </c>
      <c r="E124" s="23">
        <v>5651.16</v>
      </c>
      <c r="F124" s="27">
        <v>-3835.72</v>
      </c>
      <c r="G124" s="27">
        <v>251.76</v>
      </c>
    </row>
    <row r="125" spans="2:7" x14ac:dyDescent="0.3">
      <c r="B125" s="20">
        <v>10088</v>
      </c>
      <c r="C125" s="27">
        <v>89.63</v>
      </c>
      <c r="D125" s="27">
        <v>179.79</v>
      </c>
      <c r="E125" s="23">
        <v>5653.24</v>
      </c>
      <c r="F125" s="27">
        <v>-3926.67</v>
      </c>
      <c r="G125" s="27">
        <v>253.42</v>
      </c>
    </row>
    <row r="126" spans="2:7" x14ac:dyDescent="0.3">
      <c r="B126" s="20">
        <v>10180</v>
      </c>
      <c r="C126" s="27">
        <v>90.71</v>
      </c>
      <c r="D126" s="27">
        <v>179.82</v>
      </c>
      <c r="E126" s="23">
        <v>5652.96</v>
      </c>
      <c r="F126" s="27">
        <v>-4018.67</v>
      </c>
      <c r="G126" s="27">
        <v>253.74</v>
      </c>
    </row>
    <row r="127" spans="2:7" x14ac:dyDescent="0.3">
      <c r="B127" s="20">
        <v>10271</v>
      </c>
      <c r="C127" s="27">
        <v>90.18</v>
      </c>
      <c r="D127" s="27">
        <v>179.85</v>
      </c>
      <c r="E127" s="23">
        <v>5652.26</v>
      </c>
      <c r="F127" s="27">
        <v>-4109.67</v>
      </c>
      <c r="G127" s="27">
        <v>254</v>
      </c>
    </row>
    <row r="128" spans="2:7" x14ac:dyDescent="0.3">
      <c r="B128" s="20">
        <v>10363</v>
      </c>
      <c r="C128" s="27">
        <v>89.97</v>
      </c>
      <c r="D128" s="27">
        <v>179.77</v>
      </c>
      <c r="E128" s="23">
        <v>5652.14</v>
      </c>
      <c r="F128" s="27">
        <v>-4201.67</v>
      </c>
      <c r="G128" s="27">
        <v>254.3</v>
      </c>
    </row>
    <row r="129" spans="2:7" x14ac:dyDescent="0.3">
      <c r="B129" s="20">
        <v>10454</v>
      </c>
      <c r="C129" s="27">
        <v>90.09</v>
      </c>
      <c r="D129" s="27">
        <v>180.25</v>
      </c>
      <c r="E129" s="23">
        <v>5652.09</v>
      </c>
      <c r="F129" s="27">
        <v>-4292.67</v>
      </c>
      <c r="G129" s="27">
        <v>254.29</v>
      </c>
    </row>
    <row r="130" spans="2:7" x14ac:dyDescent="0.3">
      <c r="B130" s="20">
        <v>10546</v>
      </c>
      <c r="C130" s="27">
        <v>89.17</v>
      </c>
      <c r="D130" s="27">
        <v>179.49</v>
      </c>
      <c r="E130" s="23">
        <v>5652.68</v>
      </c>
      <c r="F130" s="27">
        <v>-4384.66</v>
      </c>
      <c r="G130" s="27">
        <v>254.5</v>
      </c>
    </row>
    <row r="131" spans="2:7" x14ac:dyDescent="0.3">
      <c r="B131" s="20">
        <v>10637</v>
      </c>
      <c r="C131" s="27">
        <v>89.14</v>
      </c>
      <c r="D131" s="27">
        <v>180.16</v>
      </c>
      <c r="E131" s="23">
        <v>5654.02</v>
      </c>
      <c r="F131" s="27">
        <v>-4475.6499999999996</v>
      </c>
      <c r="G131" s="27">
        <v>254.77</v>
      </c>
    </row>
    <row r="132" spans="2:7" x14ac:dyDescent="0.3">
      <c r="B132" s="20">
        <v>10729</v>
      </c>
      <c r="C132" s="27">
        <v>91.39</v>
      </c>
      <c r="D132" s="27">
        <v>181.69</v>
      </c>
      <c r="E132" s="23">
        <v>5653.6</v>
      </c>
      <c r="F132" s="27">
        <v>-4567.63</v>
      </c>
      <c r="G132" s="27">
        <v>253.29</v>
      </c>
    </row>
    <row r="133" spans="2:7" x14ac:dyDescent="0.3">
      <c r="B133" s="20">
        <v>10820</v>
      </c>
      <c r="C133" s="27">
        <v>91.14</v>
      </c>
      <c r="D133" s="27">
        <v>181.58</v>
      </c>
      <c r="E133" s="23">
        <v>5651.59</v>
      </c>
      <c r="F133" s="27">
        <v>-4658.57</v>
      </c>
      <c r="G133" s="27">
        <v>250.69</v>
      </c>
    </row>
    <row r="134" spans="2:7" x14ac:dyDescent="0.3">
      <c r="B134" s="20">
        <v>10911</v>
      </c>
      <c r="C134" s="27">
        <v>90.98</v>
      </c>
      <c r="D134" s="27">
        <v>180.88</v>
      </c>
      <c r="E134" s="23">
        <v>5649.91</v>
      </c>
      <c r="F134" s="27">
        <v>-4749.53</v>
      </c>
      <c r="G134" s="27">
        <v>248.74</v>
      </c>
    </row>
    <row r="135" spans="2:7" x14ac:dyDescent="0.3">
      <c r="B135" s="20">
        <v>11003</v>
      </c>
      <c r="C135" s="27">
        <v>91.05</v>
      </c>
      <c r="D135" s="27">
        <v>179.58</v>
      </c>
      <c r="E135" s="23">
        <v>5648.28</v>
      </c>
      <c r="F135" s="27">
        <v>-4841.5200000000004</v>
      </c>
      <c r="G135" s="27">
        <v>248.37</v>
      </c>
    </row>
    <row r="136" spans="2:7" x14ac:dyDescent="0.3">
      <c r="B136" s="20">
        <v>11095</v>
      </c>
      <c r="C136" s="27">
        <v>91.32</v>
      </c>
      <c r="D136" s="27">
        <v>181.38</v>
      </c>
      <c r="E136" s="23">
        <v>5646.37</v>
      </c>
      <c r="F136" s="27">
        <v>-4933.49</v>
      </c>
      <c r="G136" s="27">
        <v>247.6</v>
      </c>
    </row>
    <row r="137" spans="2:7" x14ac:dyDescent="0.3">
      <c r="B137" s="20">
        <v>11186</v>
      </c>
      <c r="C137" s="27">
        <v>89.94</v>
      </c>
      <c r="D137" s="27">
        <v>181.65</v>
      </c>
      <c r="E137" s="23">
        <v>5645.37</v>
      </c>
      <c r="F137" s="27">
        <v>-5024.45</v>
      </c>
      <c r="G137" s="27">
        <v>245.2</v>
      </c>
    </row>
    <row r="138" spans="2:7" x14ac:dyDescent="0.3">
      <c r="B138" s="20">
        <v>11277</v>
      </c>
      <c r="C138" s="27">
        <v>89.04</v>
      </c>
      <c r="D138" s="27">
        <v>181.64</v>
      </c>
      <c r="E138" s="23">
        <v>5646.18</v>
      </c>
      <c r="F138" s="27">
        <v>-5115.41</v>
      </c>
      <c r="G138" s="27">
        <v>242.58</v>
      </c>
    </row>
    <row r="139" spans="2:7" x14ac:dyDescent="0.3">
      <c r="B139" s="20">
        <v>11370</v>
      </c>
      <c r="C139" s="27">
        <v>87.75</v>
      </c>
      <c r="D139" s="27">
        <v>182.25</v>
      </c>
      <c r="E139" s="23">
        <v>5648.79</v>
      </c>
      <c r="F139" s="27">
        <v>-5208.32</v>
      </c>
      <c r="G139" s="27">
        <v>239.43</v>
      </c>
    </row>
    <row r="140" spans="2:7" x14ac:dyDescent="0.3">
      <c r="B140" s="20">
        <v>11460</v>
      </c>
      <c r="C140" s="27">
        <v>87.81</v>
      </c>
      <c r="D140" s="27">
        <v>181.75</v>
      </c>
      <c r="E140" s="23">
        <v>5652.27</v>
      </c>
      <c r="F140" s="27">
        <v>-5298.19</v>
      </c>
      <c r="G140" s="27">
        <v>236.29</v>
      </c>
    </row>
    <row r="141" spans="2:7" x14ac:dyDescent="0.3">
      <c r="B141" s="20">
        <v>11557</v>
      </c>
      <c r="C141" s="27">
        <v>88.43</v>
      </c>
      <c r="D141" s="27">
        <v>181.57</v>
      </c>
      <c r="E141" s="23">
        <v>5655.46</v>
      </c>
      <c r="F141" s="27">
        <v>-5395.1</v>
      </c>
      <c r="G141" s="27">
        <v>233.48</v>
      </c>
    </row>
    <row r="142" spans="2:7" x14ac:dyDescent="0.3">
      <c r="B142" s="20">
        <v>11644</v>
      </c>
      <c r="C142" s="27">
        <v>88.8</v>
      </c>
      <c r="D142" s="27">
        <v>181.43</v>
      </c>
      <c r="E142" s="23">
        <v>5657.56</v>
      </c>
      <c r="F142" s="27">
        <v>-5482.04</v>
      </c>
      <c r="G142" s="27">
        <v>231.2</v>
      </c>
    </row>
    <row r="143" spans="2:7" x14ac:dyDescent="0.3">
      <c r="B143" s="20">
        <v>11736</v>
      </c>
      <c r="C143" s="27">
        <v>91.48</v>
      </c>
      <c r="D143" s="27">
        <v>180.85</v>
      </c>
      <c r="E143" s="23">
        <v>5657.33</v>
      </c>
      <c r="F143" s="27">
        <v>-5574.02</v>
      </c>
      <c r="G143" s="27">
        <v>229.37</v>
      </c>
    </row>
    <row r="144" spans="2:7" x14ac:dyDescent="0.3">
      <c r="B144" s="20">
        <v>11828</v>
      </c>
      <c r="C144" s="27">
        <v>92.25</v>
      </c>
      <c r="D144" s="27">
        <v>180.81</v>
      </c>
      <c r="E144" s="23">
        <v>5654.34</v>
      </c>
      <c r="F144" s="27">
        <v>-5665.96</v>
      </c>
      <c r="G144" s="27">
        <v>228.04</v>
      </c>
    </row>
    <row r="145" spans="2:7" x14ac:dyDescent="0.3">
      <c r="B145" s="20">
        <v>11919</v>
      </c>
      <c r="C145" s="27">
        <v>91.05</v>
      </c>
      <c r="D145" s="27">
        <v>180.12</v>
      </c>
      <c r="E145" s="23">
        <v>5651.72</v>
      </c>
      <c r="F145" s="27">
        <v>-5756.92</v>
      </c>
      <c r="G145" s="27">
        <v>227.3</v>
      </c>
    </row>
    <row r="146" spans="2:7" x14ac:dyDescent="0.3">
      <c r="B146" s="20">
        <v>12012</v>
      </c>
      <c r="C146" s="27">
        <v>87.9</v>
      </c>
      <c r="D146" s="27">
        <v>178.9</v>
      </c>
      <c r="E146" s="23">
        <v>5652.57</v>
      </c>
      <c r="F146" s="27">
        <v>-5849.89</v>
      </c>
      <c r="G146" s="27">
        <v>228.1</v>
      </c>
    </row>
    <row r="147" spans="2:7" x14ac:dyDescent="0.3">
      <c r="B147" s="20">
        <v>12103</v>
      </c>
      <c r="C147" s="27">
        <v>87.81</v>
      </c>
      <c r="D147" s="27">
        <v>177.28</v>
      </c>
      <c r="E147" s="23">
        <v>5655.98</v>
      </c>
      <c r="F147" s="27">
        <v>-5940.78</v>
      </c>
      <c r="G147" s="27">
        <v>231.13</v>
      </c>
    </row>
    <row r="148" spans="2:7" x14ac:dyDescent="0.3">
      <c r="B148" s="20">
        <v>12195</v>
      </c>
      <c r="C148" s="27">
        <v>88.86</v>
      </c>
      <c r="D148" s="27">
        <v>177.38</v>
      </c>
      <c r="E148" s="23">
        <v>5658.65</v>
      </c>
      <c r="F148" s="27">
        <v>-6032.64</v>
      </c>
      <c r="G148" s="27">
        <v>235.41</v>
      </c>
    </row>
    <row r="149" spans="2:7" x14ac:dyDescent="0.3">
      <c r="B149" s="20">
        <v>12286</v>
      </c>
      <c r="C149" s="27">
        <v>89.42</v>
      </c>
      <c r="D149" s="27">
        <v>178.49</v>
      </c>
      <c r="E149" s="23">
        <v>5660.02</v>
      </c>
      <c r="F149" s="27">
        <v>-6123.57</v>
      </c>
      <c r="G149" s="27">
        <v>238.69</v>
      </c>
    </row>
    <row r="150" spans="2:7" x14ac:dyDescent="0.3">
      <c r="B150" s="20">
        <v>12379</v>
      </c>
      <c r="C150" s="27">
        <v>88.77</v>
      </c>
      <c r="D150" s="27">
        <v>178.49</v>
      </c>
      <c r="E150" s="23">
        <v>5661.49</v>
      </c>
      <c r="F150" s="27">
        <v>-6216.52</v>
      </c>
      <c r="G150" s="27">
        <v>241.14</v>
      </c>
    </row>
    <row r="151" spans="2:7" x14ac:dyDescent="0.3">
      <c r="B151" s="20">
        <v>12471</v>
      </c>
      <c r="C151" s="27">
        <v>89.63</v>
      </c>
      <c r="D151" s="27">
        <v>179.08</v>
      </c>
      <c r="E151" s="23">
        <v>5662.77</v>
      </c>
      <c r="F151" s="27">
        <v>-6308.49</v>
      </c>
      <c r="G151" s="27">
        <v>243.09</v>
      </c>
    </row>
    <row r="152" spans="2:7" x14ac:dyDescent="0.3">
      <c r="B152" s="20">
        <v>12563</v>
      </c>
      <c r="C152" s="27">
        <v>89.75</v>
      </c>
      <c r="D152" s="27">
        <v>180.21</v>
      </c>
      <c r="E152" s="23">
        <v>5663.27</v>
      </c>
      <c r="F152" s="27">
        <v>-6400.49</v>
      </c>
      <c r="G152" s="27">
        <v>243.66</v>
      </c>
    </row>
    <row r="153" spans="2:7" x14ac:dyDescent="0.3">
      <c r="B153" s="20">
        <v>12654</v>
      </c>
      <c r="C153" s="27">
        <v>90.92</v>
      </c>
      <c r="D153" s="27">
        <v>180.35</v>
      </c>
      <c r="E153" s="23">
        <v>5662.74</v>
      </c>
      <c r="F153" s="27">
        <v>-6491.48</v>
      </c>
      <c r="G153" s="27">
        <v>243.22</v>
      </c>
    </row>
    <row r="154" spans="2:7" x14ac:dyDescent="0.3">
      <c r="B154" s="20">
        <v>12746</v>
      </c>
      <c r="C154" s="27">
        <v>91.94</v>
      </c>
      <c r="D154" s="27">
        <v>179.81</v>
      </c>
      <c r="E154" s="23">
        <v>5660.44</v>
      </c>
      <c r="F154" s="27">
        <v>-6583.45</v>
      </c>
      <c r="G154" s="27">
        <v>243.09</v>
      </c>
    </row>
    <row r="155" spans="2:7" x14ac:dyDescent="0.3">
      <c r="B155" s="20">
        <v>12838</v>
      </c>
      <c r="C155" s="27">
        <v>93.27</v>
      </c>
      <c r="D155" s="27">
        <v>179.56</v>
      </c>
      <c r="E155" s="23">
        <v>5656.26</v>
      </c>
      <c r="F155" s="27">
        <v>-6675.35</v>
      </c>
      <c r="G155" s="27">
        <v>243.6</v>
      </c>
    </row>
    <row r="156" spans="2:7" x14ac:dyDescent="0.3">
      <c r="B156" s="20">
        <v>12929</v>
      </c>
      <c r="C156" s="27">
        <v>90.8</v>
      </c>
      <c r="D156" s="27">
        <v>178.21</v>
      </c>
      <c r="E156" s="23">
        <v>5653.03</v>
      </c>
      <c r="F156" s="27">
        <v>-6766.27</v>
      </c>
      <c r="G156" s="27">
        <v>245.37</v>
      </c>
    </row>
    <row r="157" spans="2:7" x14ac:dyDescent="0.3">
      <c r="B157" s="20">
        <v>13020</v>
      </c>
      <c r="C157" s="27">
        <v>90.31</v>
      </c>
      <c r="D157" s="27">
        <v>179.76</v>
      </c>
      <c r="E157" s="23">
        <v>5652.15</v>
      </c>
      <c r="F157" s="27">
        <v>-6857.25</v>
      </c>
      <c r="G157" s="27">
        <v>246.98</v>
      </c>
    </row>
    <row r="158" spans="2:7" x14ac:dyDescent="0.3">
      <c r="B158" s="20">
        <v>13112</v>
      </c>
      <c r="C158" s="27">
        <v>91.11</v>
      </c>
      <c r="D158" s="27">
        <v>179.31</v>
      </c>
      <c r="E158" s="23">
        <v>5651.01</v>
      </c>
      <c r="F158" s="27">
        <v>-6949.24</v>
      </c>
      <c r="G158" s="27">
        <v>247.72</v>
      </c>
    </row>
    <row r="159" spans="2:7" x14ac:dyDescent="0.3">
      <c r="B159" s="20">
        <v>13142</v>
      </c>
      <c r="C159" s="27">
        <v>91.08</v>
      </c>
      <c r="D159" s="27">
        <v>179.07</v>
      </c>
      <c r="E159" s="23">
        <v>5650.43</v>
      </c>
      <c r="F159" s="27">
        <v>-6979.23</v>
      </c>
      <c r="G159" s="27">
        <v>248.15</v>
      </c>
    </row>
    <row r="160" spans="2:7" x14ac:dyDescent="0.3">
      <c r="B160" s="20">
        <v>13185</v>
      </c>
      <c r="C160" s="27">
        <v>91.08</v>
      </c>
      <c r="D160" s="27">
        <v>179.07</v>
      </c>
      <c r="E160" s="23">
        <v>5649.62</v>
      </c>
      <c r="F160" s="27">
        <v>-7022.21</v>
      </c>
      <c r="G160" s="27">
        <v>248.85</v>
      </c>
    </row>
    <row r="161" spans="2:7" x14ac:dyDescent="0.3">
      <c r="B161" s="20"/>
      <c r="C161" s="27"/>
      <c r="D161" s="27"/>
      <c r="E161" s="23"/>
      <c r="F161" s="27"/>
      <c r="G161" s="27"/>
    </row>
    <row r="162" spans="2:7" x14ac:dyDescent="0.3">
      <c r="B162" s="20"/>
      <c r="C162" s="27"/>
      <c r="D162" s="27"/>
      <c r="E162" s="23"/>
      <c r="F162" s="27"/>
      <c r="G162" s="27"/>
    </row>
    <row r="163" spans="2:7" x14ac:dyDescent="0.3">
      <c r="B163" s="20"/>
      <c r="C163" s="27"/>
      <c r="D163" s="27"/>
      <c r="E163" s="23"/>
      <c r="F163" s="27"/>
      <c r="G163" s="27"/>
    </row>
    <row r="164" spans="2:7" x14ac:dyDescent="0.3">
      <c r="B164" s="20"/>
      <c r="C164" s="27"/>
      <c r="D164" s="27"/>
      <c r="E164" s="23"/>
      <c r="F164" s="27"/>
      <c r="G164" s="27"/>
    </row>
    <row r="165" spans="2:7" x14ac:dyDescent="0.3">
      <c r="B165" s="20"/>
      <c r="C165" s="27"/>
      <c r="D165" s="27"/>
      <c r="E165" s="23"/>
      <c r="F165" s="27"/>
      <c r="G165" s="27"/>
    </row>
    <row r="166" spans="2:7" x14ac:dyDescent="0.3">
      <c r="B166" s="20"/>
      <c r="C166" s="27"/>
      <c r="D166" s="27"/>
      <c r="E166" s="23"/>
      <c r="F166" s="27"/>
      <c r="G166" s="27"/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2014-11-19T23:34:43Z</dcterms:modified>
</cp:coreProperties>
</file>