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<sst xmlns="http://schemas.openxmlformats.org/spreadsheetml/2006/main" count="42" uniqueCount="38">
  <si>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</si>
  <si>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</si>
  <si>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</si>
  <si>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</si>
  <si>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</si>
  <si>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</si>
  <si>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</si>
  <si>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</si>
  <si>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</si>
  <si>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</si>
  <si>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</si>
  <si>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</si>
  <si>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</si>
  <si>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</si>
  <si>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</si>
  <si>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</si>
  <si>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</si>
  <si>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</si>
  <si>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</si>
  <si>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</si>
  <si>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</si>
  <si>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</si>
  <si>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</si>
  <si>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</si>
  <si>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</si>
  <si>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</si>
  <si>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</si>
  <si>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</si>
  <si>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</si>
  <si>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</si>
  <si>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</si>
  <si>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</si>
  <si>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</si>
  <si>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</si>
  <si>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Sec.28-T4N-R67W</t>
  </si>
  <si>
    <t>Sunmarke 28V-214</t>
  </si>
  <si>
    <t>Actual</t>
  </si>
  <si>
    <t>05-123-38905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</si>
</sst>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153</v>
      </c>
      <c r="C3" s="20">
        <v>0.7</v>
      </c>
      <c r="D3" s="20">
        <v>56</v>
      </c>
      <c r="E3" s="20">
        <v>153</v>
      </c>
      <c r="F3" s="20">
        <v>0.52</v>
      </c>
      <c r="G3" s="20">
        <v>0.77</v>
      </c>
    </row>
    <row r="4" spans="1:11" ht="15.75" thickBot="1" x14ac:dyDescent="0.3">
      <c r="A4" s="5" t="s">
        <v>8</v>
      </c>
      <c r="B4" s="19">
        <v>245</v>
      </c>
      <c r="C4" s="20">
        <v>0.8</v>
      </c>
      <c r="D4" s="20">
        <v>60.8</v>
      </c>
      <c r="E4" s="20">
        <v>244.99</v>
      </c>
      <c r="F4" s="20">
        <v>1.1499999999999999</v>
      </c>
      <c r="G4" s="20">
        <v>1.8</v>
      </c>
    </row>
    <row r="5" spans="1:11" ht="15.75" thickBot="1" x14ac:dyDescent="0.3">
      <c r="A5" s="15">
        <v>69175</v>
      </c>
      <c r="B5" s="19">
        <v>337</v>
      </c>
      <c r="C5" s="20">
        <v>0.8</v>
      </c>
      <c r="D5" s="20">
        <v>75.400000000000006</v>
      </c>
      <c r="E5" s="20">
        <v>336.98</v>
      </c>
      <c r="F5" s="20">
        <v>1.63</v>
      </c>
      <c r="G5" s="20">
        <v>2.98</v>
      </c>
    </row>
    <row r="6" spans="1:11" ht="15.75" thickBot="1" x14ac:dyDescent="0.3">
      <c r="A6" s="6" t="s">
        <v>9</v>
      </c>
      <c r="B6" s="19">
        <v>428</v>
      </c>
      <c r="C6" s="20">
        <v>0.7</v>
      </c>
      <c r="D6" s="20">
        <v>88.7</v>
      </c>
      <c r="E6" s="20">
        <v>427.97</v>
      </c>
      <c r="F6" s="20">
        <v>1.8</v>
      </c>
      <c r="G6" s="20">
        <v>4.1500000000000004</v>
      </c>
    </row>
    <row r="7" spans="1:11" ht="15.75" thickBot="1" x14ac:dyDescent="0.3">
      <c r="A7" s="16" t="s">
        <v>35</v>
      </c>
      <c r="B7" s="19">
        <v>519</v>
      </c>
      <c r="C7" s="20">
        <v>0.8</v>
      </c>
      <c r="D7" s="20">
        <v>77.3</v>
      </c>
      <c r="E7" s="20">
        <v>518.96</v>
      </c>
      <c r="F7" s="20">
        <v>1.95</v>
      </c>
      <c r="G7" s="20">
        <v>5.33</v>
      </c>
    </row>
    <row r="8" spans="1:11" x14ac:dyDescent="0.25">
      <c r="A8" s="7" t="s">
        <v>12</v>
      </c>
      <c r="B8" s="19">
        <v>611</v>
      </c>
      <c r="C8" s="20">
        <v>0.9</v>
      </c>
      <c r="D8" s="20">
        <v>60.5</v>
      </c>
      <c r="E8" s="20">
        <v>610.95000000000005</v>
      </c>
      <c r="F8" s="20">
        <v>2.4500000000000002</v>
      </c>
      <c r="G8" s="20">
        <v>6.58</v>
      </c>
    </row>
    <row r="9" spans="1:11" ht="15.75" thickBot="1" x14ac:dyDescent="0.3">
      <c r="A9" s="21" t="s">
        <v>37</v>
      </c>
      <c r="B9" s="19">
        <v>702</v>
      </c>
      <c r="C9" s="20">
        <v>0.9</v>
      </c>
      <c r="D9" s="20">
        <v>51</v>
      </c>
      <c r="E9" s="20">
        <v>701.94</v>
      </c>
      <c r="F9" s="20">
        <v>3.25</v>
      </c>
      <c r="G9" s="20">
        <v>7.76</v>
      </c>
    </row>
    <row r="10" spans="1:11" ht="15.75" thickBot="1" x14ac:dyDescent="0.3">
      <c r="A10" s="14" t="s">
        <v>11</v>
      </c>
      <c r="B10" s="19">
        <v>793</v>
      </c>
      <c r="C10" s="20">
        <v>0.9</v>
      </c>
      <c r="D10" s="20">
        <v>61.68</v>
      </c>
      <c r="E10" s="20">
        <v>792.93</v>
      </c>
      <c r="F10" s="20">
        <v>4.04</v>
      </c>
      <c r="G10" s="20">
        <v>8.9499999999999993</v>
      </c>
    </row>
    <row r="11" spans="1:11" ht="15.75" thickBot="1" x14ac:dyDescent="0.3">
      <c r="A11" s="10" t="s">
        <v>34</v>
      </c>
      <c r="B11" s="19">
        <v>888</v>
      </c>
      <c r="C11" s="20">
        <v>0.9</v>
      </c>
      <c r="D11" s="20">
        <v>65.599999999999994</v>
      </c>
      <c r="E11" s="20">
        <v>887.92</v>
      </c>
      <c r="F11" s="20">
        <v>4.7</v>
      </c>
      <c r="G11" s="20">
        <v>10.28</v>
      </c>
    </row>
    <row r="12" spans="1:11" ht="15.75" thickBot="1" x14ac:dyDescent="0.3">
      <c r="A12" s="14" t="s">
        <v>10</v>
      </c>
      <c r="B12" s="19">
        <v>951</v>
      </c>
      <c r="C12" s="20">
        <v>0.4</v>
      </c>
      <c r="D12" s="20">
        <v>77.900000000000006</v>
      </c>
      <c r="E12" s="20">
        <v>950.92</v>
      </c>
      <c r="F12" s="20">
        <v>4.95</v>
      </c>
      <c r="G12" s="20">
        <v>10.95</v>
      </c>
    </row>
    <row r="13" spans="1:11" ht="15.75" thickBot="1" x14ac:dyDescent="0.3">
      <c r="A13" s="16" t="s">
        <v>36</v>
      </c>
      <c r="B13" s="19">
        <v>1042</v>
      </c>
      <c r="C13" s="20">
        <v>1.7</v>
      </c>
      <c r="D13" s="20">
        <v>118.6</v>
      </c>
      <c r="E13" s="20">
        <v>1041.9000000000001</v>
      </c>
      <c r="F13" s="20">
        <v>4.37</v>
      </c>
      <c r="G13" s="20">
        <v>12.44</v>
      </c>
    </row>
    <row r="14" spans="1:11" ht="15.75" thickBot="1" x14ac:dyDescent="0.3">
      <c r="A14" s="14" t="s">
        <v>29</v>
      </c>
      <c r="B14" s="19">
        <v>1134</v>
      </c>
      <c r="C14" s="20">
        <v>3.2</v>
      </c>
      <c r="D14" s="20">
        <v>115.4</v>
      </c>
      <c r="E14" s="20">
        <v>1133.81</v>
      </c>
      <c r="F14" s="20">
        <v>2.62</v>
      </c>
      <c r="G14" s="20">
        <v>15.96</v>
      </c>
    </row>
    <row r="15" spans="1:11" ht="15.75" thickBot="1" x14ac:dyDescent="0.3">
      <c r="A15" t="str">
        <f>INDEX(Lookup!E2:E5,Lookup!F2)</f>
        <v>Horizontal</v>
      </c>
      <c r="B15" s="19">
        <v>1231</v>
      </c>
      <c r="C15" s="20">
        <v>5</v>
      </c>
      <c r="D15" s="20">
        <v>121.2</v>
      </c>
      <c r="E15" s="20">
        <v>1230.56</v>
      </c>
      <c r="F15" s="20">
        <v>-0.74</v>
      </c>
      <c r="G15" s="20">
        <v>22.02</v>
      </c>
    </row>
    <row r="16" spans="1:11" ht="15.75" thickBot="1" x14ac:dyDescent="0.3">
      <c r="A16" s="14" t="s">
        <v>13</v>
      </c>
      <c r="B16" s="19">
        <v>1326</v>
      </c>
      <c r="C16" s="20">
        <v>5.9</v>
      </c>
      <c r="D16" s="20">
        <v>136</v>
      </c>
      <c r="E16" s="20">
        <v>1325.13</v>
      </c>
      <c r="F16" s="20">
        <v>-6.39</v>
      </c>
      <c r="G16" s="20">
        <v>28.96</v>
      </c>
    </row>
    <row r="17" spans="1:7" ht="15.75" thickBot="1" x14ac:dyDescent="0.3">
      <c r="A17" t="str">
        <f>INDEX(Lookup!A2:A4,Lookup!B2)</f>
        <v>True</v>
      </c>
      <c r="B17" s="19">
        <v>1420</v>
      </c>
      <c r="C17" s="20">
        <v>6.3</v>
      </c>
      <c r="D17" s="20">
        <v>151.19999999999999</v>
      </c>
      <c r="E17" s="20">
        <v>1418.61</v>
      </c>
      <c r="F17" s="20">
        <v>-14.39</v>
      </c>
      <c r="G17" s="20">
        <v>34.799999999999997</v>
      </c>
    </row>
    <row r="18" spans="1:7" ht="15.75" thickBot="1" x14ac:dyDescent="0.3">
      <c r="A18" s="14" t="s">
        <v>15</v>
      </c>
      <c r="B18" s="19">
        <v>1515</v>
      </c>
      <c r="C18" s="20">
        <v>5.9</v>
      </c>
      <c r="D18" s="20">
        <v>152.6</v>
      </c>
      <c r="E18" s="20">
        <v>1513.07</v>
      </c>
      <c r="F18" s="20">
        <v>-23.29</v>
      </c>
      <c r="G18" s="20">
        <v>39.56</v>
      </c>
    </row>
    <row r="19" spans="1:7" x14ac:dyDescent="0.25">
      <c r="A19" t="e">
        <f>INDEX(Lookup!C2:C12,Lookup!D2)</f>
        <v>#VALUE!</v>
      </c>
      <c r="B19" s="19">
        <v>1610</v>
      </c>
      <c r="C19" s="20">
        <v>5.5</v>
      </c>
      <c r="D19" s="20">
        <v>148.9</v>
      </c>
      <c r="E19" s="20">
        <v>1607.6</v>
      </c>
      <c r="F19" s="20">
        <v>-31.52</v>
      </c>
      <c r="G19" s="20">
        <v>44.16</v>
      </c>
    </row>
    <row r="20" spans="1:7" x14ac:dyDescent="0.25">
      <c r="B20" s="19">
        <v>1705</v>
      </c>
      <c r="C20" s="20">
        <v>6.3</v>
      </c>
      <c r="D20" s="20">
        <v>147.4</v>
      </c>
      <c r="E20" s="20">
        <v>1702.1</v>
      </c>
      <c r="F20" s="20">
        <v>-39.81</v>
      </c>
      <c r="G20" s="20">
        <v>49.32</v>
      </c>
    </row>
    <row r="21" spans="1:7" x14ac:dyDescent="0.25">
      <c r="B21" s="19">
        <v>1800</v>
      </c>
      <c r="C21" s="20">
        <v>5.7</v>
      </c>
      <c r="D21" s="20">
        <v>157</v>
      </c>
      <c r="E21" s="20">
        <v>1796.58</v>
      </c>
      <c r="F21" s="20">
        <v>-48.55</v>
      </c>
      <c r="G21" s="20">
        <v>53.97</v>
      </c>
    </row>
    <row r="22" spans="1:7" x14ac:dyDescent="0.25">
      <c r="B22" s="19">
        <v>1895</v>
      </c>
      <c r="C22" s="20">
        <v>5.5</v>
      </c>
      <c r="D22" s="20">
        <v>164.7</v>
      </c>
      <c r="E22" s="20">
        <v>1891.13</v>
      </c>
      <c r="F22" s="20">
        <v>-57.28</v>
      </c>
      <c r="G22" s="20">
        <v>57.01</v>
      </c>
    </row>
    <row r="23" spans="1:7" x14ac:dyDescent="0.25">
      <c r="B23" s="19">
        <v>1991</v>
      </c>
      <c r="C23" s="20">
        <v>5.8</v>
      </c>
      <c r="D23" s="20">
        <v>168.7</v>
      </c>
      <c r="E23" s="20">
        <v>1986.66</v>
      </c>
      <c r="F23" s="20">
        <v>-66.48</v>
      </c>
      <c r="G23" s="20">
        <v>59.18</v>
      </c>
    </row>
    <row r="24" spans="1:7" x14ac:dyDescent="0.25">
      <c r="B24" s="19">
        <v>2086</v>
      </c>
      <c r="C24" s="20">
        <v>6.4</v>
      </c>
      <c r="D24" s="20">
        <v>164.6</v>
      </c>
      <c r="E24" s="20">
        <v>2081.12</v>
      </c>
      <c r="F24" s="20">
        <v>-76.290000000000006</v>
      </c>
      <c r="G24" s="20">
        <v>61.52</v>
      </c>
    </row>
    <row r="25" spans="1:7" x14ac:dyDescent="0.25">
      <c r="B25" s="19">
        <v>2181</v>
      </c>
      <c r="C25" s="20">
        <v>5.2</v>
      </c>
      <c r="D25" s="20">
        <v>158.5</v>
      </c>
      <c r="E25" s="20">
        <v>2175.64</v>
      </c>
      <c r="F25" s="20">
        <v>-85.4</v>
      </c>
      <c r="G25" s="20">
        <v>64.510000000000005</v>
      </c>
    </row>
    <row r="26" spans="1:7" x14ac:dyDescent="0.25">
      <c r="B26" s="19">
        <v>2276</v>
      </c>
      <c r="C26" s="20">
        <v>5.0999999999999996</v>
      </c>
      <c r="D26" s="20">
        <v>157</v>
      </c>
      <c r="E26" s="20">
        <v>2270.25</v>
      </c>
      <c r="F26" s="20">
        <v>-93.29</v>
      </c>
      <c r="G26" s="20">
        <v>67.73</v>
      </c>
    </row>
    <row r="27" spans="1:7" x14ac:dyDescent="0.25">
      <c r="B27" s="19">
        <v>2371</v>
      </c>
      <c r="C27" s="20">
        <v>5.2</v>
      </c>
      <c r="D27" s="20">
        <v>159.9</v>
      </c>
      <c r="E27" s="20">
        <v>2364.87</v>
      </c>
      <c r="F27" s="20">
        <v>-101.22</v>
      </c>
      <c r="G27" s="20">
        <v>70.86</v>
      </c>
    </row>
    <row r="28" spans="1:7" x14ac:dyDescent="0.25">
      <c r="B28" s="19">
        <v>2466</v>
      </c>
      <c r="C28" s="20">
        <v>5.8</v>
      </c>
      <c r="D28" s="20">
        <v>166.9</v>
      </c>
      <c r="E28" s="20">
        <v>2459.4299999999998</v>
      </c>
      <c r="F28" s="20">
        <v>-109.94</v>
      </c>
      <c r="G28" s="20">
        <v>73.430000000000007</v>
      </c>
    </row>
    <row r="29" spans="1:7" x14ac:dyDescent="0.25">
      <c r="B29" s="19">
        <v>2561</v>
      </c>
      <c r="C29" s="20">
        <v>6.1</v>
      </c>
      <c r="D29" s="20">
        <v>169.2</v>
      </c>
      <c r="E29" s="20">
        <v>2553.92</v>
      </c>
      <c r="F29" s="20">
        <v>-119.57</v>
      </c>
      <c r="G29" s="20">
        <v>75.47</v>
      </c>
    </row>
    <row r="30" spans="1:7" x14ac:dyDescent="0.25">
      <c r="B30" s="19">
        <v>2656</v>
      </c>
      <c r="C30" s="20">
        <v>6.2</v>
      </c>
      <c r="D30" s="20">
        <v>170.1</v>
      </c>
      <c r="E30" s="20">
        <v>2648.37</v>
      </c>
      <c r="F30" s="20">
        <v>-129.58000000000001</v>
      </c>
      <c r="G30" s="20">
        <v>77.290000000000006</v>
      </c>
    </row>
    <row r="31" spans="1:7" x14ac:dyDescent="0.25">
      <c r="B31" s="19">
        <v>2751</v>
      </c>
      <c r="C31" s="20">
        <v>6.1</v>
      </c>
      <c r="D31" s="20">
        <v>165.6</v>
      </c>
      <c r="E31" s="20">
        <v>2742.83</v>
      </c>
      <c r="F31" s="20">
        <v>-139.53</v>
      </c>
      <c r="G31" s="20">
        <v>79.430000000000007</v>
      </c>
    </row>
    <row r="32" spans="1:7" x14ac:dyDescent="0.25">
      <c r="B32" s="19">
        <v>2846</v>
      </c>
      <c r="C32" s="20">
        <v>5.4</v>
      </c>
      <c r="D32" s="20">
        <v>162.30000000000001</v>
      </c>
      <c r="E32" s="20">
        <v>2837.35</v>
      </c>
      <c r="F32" s="20">
        <v>-148.66999999999999</v>
      </c>
      <c r="G32" s="20">
        <v>82.04</v>
      </c>
    </row>
    <row r="33" spans="2:7" x14ac:dyDescent="0.25">
      <c r="B33" s="19">
        <v>2941</v>
      </c>
      <c r="C33" s="20">
        <v>5.0999999999999996</v>
      </c>
      <c r="D33" s="20">
        <v>167.6</v>
      </c>
      <c r="E33" s="20">
        <v>2931.95</v>
      </c>
      <c r="F33" s="20">
        <v>-157.06</v>
      </c>
      <c r="G33" s="20">
        <v>84.31</v>
      </c>
    </row>
    <row r="34" spans="2:7" x14ac:dyDescent="0.25">
      <c r="B34" s="19">
        <v>3036</v>
      </c>
      <c r="C34" s="20">
        <v>5.3</v>
      </c>
      <c r="D34" s="20">
        <v>172.3</v>
      </c>
      <c r="E34" s="20">
        <v>3026.56</v>
      </c>
      <c r="F34" s="20">
        <v>-165.53</v>
      </c>
      <c r="G34" s="20">
        <v>85.81</v>
      </c>
    </row>
    <row r="35" spans="2:7" x14ac:dyDescent="0.25">
      <c r="B35" s="19">
        <v>3131</v>
      </c>
      <c r="C35" s="20">
        <v>5.4</v>
      </c>
      <c r="D35" s="20">
        <v>175.2</v>
      </c>
      <c r="E35" s="20">
        <v>3121.15</v>
      </c>
      <c r="F35" s="20">
        <v>-174.33</v>
      </c>
      <c r="G35" s="20">
        <v>86.77</v>
      </c>
    </row>
    <row r="36" spans="2:7" x14ac:dyDescent="0.25">
      <c r="B36" s="19">
        <v>3227</v>
      </c>
      <c r="C36" s="20">
        <v>4.5999999999999996</v>
      </c>
      <c r="D36" s="20">
        <v>159.80000000000001</v>
      </c>
      <c r="E36" s="20">
        <v>3216.78</v>
      </c>
      <c r="F36" s="20">
        <v>-182.45</v>
      </c>
      <c r="G36" s="20">
        <v>88.47</v>
      </c>
    </row>
    <row r="37" spans="2:7" x14ac:dyDescent="0.25">
      <c r="B37" s="19">
        <v>3322</v>
      </c>
      <c r="C37" s="20">
        <v>4.7</v>
      </c>
      <c r="D37" s="20">
        <v>156.30000000000001</v>
      </c>
      <c r="E37" s="20">
        <v>3311.47</v>
      </c>
      <c r="F37" s="20">
        <v>-189.58</v>
      </c>
      <c r="G37" s="20">
        <v>91.35</v>
      </c>
    </row>
    <row r="38" spans="2:7" x14ac:dyDescent="0.25">
      <c r="B38" s="19">
        <v>3417</v>
      </c>
      <c r="C38" s="20">
        <v>4.5</v>
      </c>
      <c r="D38" s="20">
        <v>168.5</v>
      </c>
      <c r="E38" s="20">
        <v>3406.17</v>
      </c>
      <c r="F38" s="20">
        <v>-196.8</v>
      </c>
      <c r="G38" s="20">
        <v>93.66</v>
      </c>
    </row>
    <row r="39" spans="2:7" x14ac:dyDescent="0.25">
      <c r="B39" s="19">
        <v>3512</v>
      </c>
      <c r="C39" s="20">
        <v>5.2</v>
      </c>
      <c r="D39" s="20">
        <v>165</v>
      </c>
      <c r="E39" s="20">
        <v>3500.83</v>
      </c>
      <c r="F39" s="20">
        <v>-204.61</v>
      </c>
      <c r="G39" s="20">
        <v>95.52</v>
      </c>
    </row>
    <row r="40" spans="2:7" x14ac:dyDescent="0.25">
      <c r="B40" s="19">
        <v>3607</v>
      </c>
      <c r="C40" s="20">
        <v>5.5</v>
      </c>
      <c r="D40" s="20">
        <v>165.2</v>
      </c>
      <c r="E40" s="20">
        <v>3595.41</v>
      </c>
      <c r="F40" s="20">
        <v>-213.17</v>
      </c>
      <c r="G40" s="20">
        <v>97.8</v>
      </c>
    </row>
    <row r="41" spans="2:7" x14ac:dyDescent="0.25">
      <c r="B41" s="19">
        <v>3701</v>
      </c>
      <c r="C41" s="20">
        <v>5.3</v>
      </c>
      <c r="D41" s="20">
        <v>163.19999999999999</v>
      </c>
      <c r="E41" s="20">
        <v>3689</v>
      </c>
      <c r="F41" s="20">
        <v>-221.68</v>
      </c>
      <c r="G41" s="20">
        <v>100.2</v>
      </c>
    </row>
    <row r="42" spans="2:7" x14ac:dyDescent="0.25">
      <c r="B42" s="19">
        <v>3795</v>
      </c>
      <c r="C42" s="20">
        <v>5.3</v>
      </c>
      <c r="D42" s="20">
        <v>163.1</v>
      </c>
      <c r="E42" s="20">
        <v>3782.59</v>
      </c>
      <c r="F42" s="20">
        <v>-229.99</v>
      </c>
      <c r="G42" s="20">
        <v>102.72</v>
      </c>
    </row>
    <row r="43" spans="2:7" x14ac:dyDescent="0.25">
      <c r="B43" s="19">
        <v>3889</v>
      </c>
      <c r="C43" s="20">
        <v>5.4</v>
      </c>
      <c r="D43" s="20">
        <v>165.6</v>
      </c>
      <c r="E43" s="20">
        <v>3876.19</v>
      </c>
      <c r="F43" s="20">
        <v>-238.43</v>
      </c>
      <c r="G43" s="20">
        <v>105.08</v>
      </c>
    </row>
    <row r="44" spans="2:7" x14ac:dyDescent="0.25">
      <c r="B44" s="19">
        <v>3985</v>
      </c>
      <c r="C44" s="20">
        <v>5.0999999999999996</v>
      </c>
      <c r="D44" s="20">
        <v>165.1</v>
      </c>
      <c r="E44" s="20">
        <v>3971.78</v>
      </c>
      <c r="F44" s="20">
        <v>-246.93</v>
      </c>
      <c r="G44" s="20">
        <v>107.3</v>
      </c>
    </row>
    <row r="45" spans="2:7" x14ac:dyDescent="0.25">
      <c r="B45" s="19">
        <v>4079</v>
      </c>
      <c r="C45" s="20">
        <v>4.8</v>
      </c>
      <c r="D45" s="20">
        <v>156.6</v>
      </c>
      <c r="E45" s="20">
        <v>4065.43</v>
      </c>
      <c r="F45" s="20">
        <v>-254.58</v>
      </c>
      <c r="G45" s="20">
        <v>109.94</v>
      </c>
    </row>
    <row r="46" spans="2:7" x14ac:dyDescent="0.25">
      <c r="B46" s="19">
        <v>4174</v>
      </c>
      <c r="C46" s="20">
        <v>5.0999999999999996</v>
      </c>
      <c r="D46" s="20">
        <v>155.6</v>
      </c>
      <c r="E46" s="20">
        <v>4160.08</v>
      </c>
      <c r="F46" s="20">
        <v>-262.07</v>
      </c>
      <c r="G46" s="20">
        <v>113.26</v>
      </c>
    </row>
    <row r="47" spans="2:7" x14ac:dyDescent="0.25">
      <c r="B47" s="19">
        <v>4269</v>
      </c>
      <c r="C47" s="20">
        <v>5.7</v>
      </c>
      <c r="D47" s="20">
        <v>152.5</v>
      </c>
      <c r="E47" s="20">
        <v>4254.66</v>
      </c>
      <c r="F47" s="20">
        <v>-270.10000000000002</v>
      </c>
      <c r="G47" s="20">
        <v>117.18</v>
      </c>
    </row>
    <row r="48" spans="2:7" x14ac:dyDescent="0.25">
      <c r="B48" s="19">
        <v>4364</v>
      </c>
      <c r="C48" s="20">
        <v>5.0999999999999996</v>
      </c>
      <c r="D48" s="20">
        <v>150.5</v>
      </c>
      <c r="E48" s="20">
        <v>4349.24</v>
      </c>
      <c r="F48" s="20">
        <v>-277.95999999999998</v>
      </c>
      <c r="G48" s="20">
        <v>121.44</v>
      </c>
    </row>
    <row r="49" spans="2:7" x14ac:dyDescent="0.25">
      <c r="B49" s="19">
        <v>4459</v>
      </c>
      <c r="C49" s="20">
        <v>5.5</v>
      </c>
      <c r="D49" s="20">
        <v>152.9</v>
      </c>
      <c r="E49" s="20">
        <v>4443.83</v>
      </c>
      <c r="F49" s="20">
        <v>-285.69</v>
      </c>
      <c r="G49" s="20">
        <v>125.59</v>
      </c>
    </row>
    <row r="50" spans="2:7" x14ac:dyDescent="0.25">
      <c r="B50" s="19">
        <v>4554</v>
      </c>
      <c r="C50" s="20">
        <v>4.4000000000000004</v>
      </c>
      <c r="D50" s="20">
        <v>154.5</v>
      </c>
      <c r="E50" s="20">
        <v>4538.47</v>
      </c>
      <c r="F50" s="20">
        <v>-293.02999999999997</v>
      </c>
      <c r="G50" s="20">
        <v>129.24</v>
      </c>
    </row>
    <row r="51" spans="2:7" x14ac:dyDescent="0.25">
      <c r="B51" s="19">
        <v>4649</v>
      </c>
      <c r="C51" s="20">
        <v>5.6</v>
      </c>
      <c r="D51" s="20">
        <v>157.80000000000001</v>
      </c>
      <c r="E51" s="20">
        <v>4633.1099999999997</v>
      </c>
      <c r="F51" s="20">
        <v>-300.61</v>
      </c>
      <c r="G51" s="20">
        <v>132.56</v>
      </c>
    </row>
    <row r="52" spans="2:7" x14ac:dyDescent="0.25">
      <c r="B52" s="19">
        <v>4744</v>
      </c>
      <c r="C52" s="20">
        <v>6.9</v>
      </c>
      <c r="D52" s="20">
        <v>160.9</v>
      </c>
      <c r="E52" s="20">
        <v>4727.54</v>
      </c>
      <c r="F52" s="20">
        <v>-310.3</v>
      </c>
      <c r="G52" s="20">
        <v>136.18</v>
      </c>
    </row>
    <row r="53" spans="2:7" x14ac:dyDescent="0.25">
      <c r="B53" s="19">
        <v>4839</v>
      </c>
      <c r="C53" s="20">
        <v>6.8</v>
      </c>
      <c r="D53" s="20">
        <v>161.9</v>
      </c>
      <c r="E53" s="20">
        <v>4821.87</v>
      </c>
      <c r="F53" s="20">
        <v>-321.02999999999997</v>
      </c>
      <c r="G53" s="20">
        <v>139.79</v>
      </c>
    </row>
    <row r="54" spans="2:7" x14ac:dyDescent="0.25">
      <c r="B54" s="19">
        <v>4934</v>
      </c>
      <c r="C54" s="20">
        <v>6</v>
      </c>
      <c r="D54" s="20">
        <v>162.80000000000001</v>
      </c>
      <c r="E54" s="20">
        <v>4916.2700000000004</v>
      </c>
      <c r="F54" s="20">
        <v>-331.12</v>
      </c>
      <c r="G54" s="20">
        <v>143.01</v>
      </c>
    </row>
    <row r="55" spans="2:7" x14ac:dyDescent="0.25">
      <c r="B55" s="19">
        <v>5029</v>
      </c>
      <c r="C55" s="20">
        <v>5.3</v>
      </c>
      <c r="D55" s="20">
        <v>164.1</v>
      </c>
      <c r="E55" s="20">
        <v>5010.8100000000004</v>
      </c>
      <c r="F55" s="20">
        <v>-340.09</v>
      </c>
      <c r="G55" s="20">
        <v>145.68</v>
      </c>
    </row>
    <row r="56" spans="2:7" x14ac:dyDescent="0.25">
      <c r="B56" s="19">
        <v>5124</v>
      </c>
      <c r="C56" s="20">
        <v>5.2</v>
      </c>
      <c r="D56" s="20">
        <v>167.2</v>
      </c>
      <c r="E56" s="20">
        <v>5105.41</v>
      </c>
      <c r="F56" s="20">
        <v>-348.5</v>
      </c>
      <c r="G56" s="20">
        <v>147.83000000000001</v>
      </c>
    </row>
    <row r="57" spans="2:7" x14ac:dyDescent="0.25">
      <c r="B57" s="19">
        <v>5220</v>
      </c>
      <c r="C57" s="20">
        <v>5.5</v>
      </c>
      <c r="D57" s="20">
        <v>164.4</v>
      </c>
      <c r="E57" s="20">
        <v>5200.99</v>
      </c>
      <c r="F57" s="20">
        <v>-357.18</v>
      </c>
      <c r="G57" s="20">
        <v>150.03</v>
      </c>
    </row>
    <row r="58" spans="2:7" x14ac:dyDescent="0.25">
      <c r="B58" s="19">
        <v>5315</v>
      </c>
      <c r="C58" s="20">
        <v>5.0999999999999996</v>
      </c>
      <c r="D58" s="20">
        <v>162.5</v>
      </c>
      <c r="E58" s="20">
        <v>5295.59</v>
      </c>
      <c r="F58" s="20">
        <v>-365.59</v>
      </c>
      <c r="G58" s="20">
        <v>152.53</v>
      </c>
    </row>
    <row r="59" spans="2:7" x14ac:dyDescent="0.25">
      <c r="B59" s="19">
        <v>5410</v>
      </c>
      <c r="C59" s="20">
        <v>3.8</v>
      </c>
      <c r="D59" s="20">
        <v>163</v>
      </c>
      <c r="E59" s="20">
        <v>5390.3</v>
      </c>
      <c r="F59" s="20">
        <v>-372.63</v>
      </c>
      <c r="G59" s="20">
        <v>154.72</v>
      </c>
    </row>
    <row r="60" spans="2:7" x14ac:dyDescent="0.25">
      <c r="B60" s="19">
        <v>5505</v>
      </c>
      <c r="C60" s="20">
        <v>3.1</v>
      </c>
      <c r="D60" s="20">
        <v>154.6</v>
      </c>
      <c r="E60" s="20">
        <v>5485.13</v>
      </c>
      <c r="F60" s="20">
        <v>-377.96</v>
      </c>
      <c r="G60" s="20">
        <v>156.74</v>
      </c>
    </row>
    <row r="61" spans="2:7" x14ac:dyDescent="0.25">
      <c r="B61" s="19">
        <v>5600</v>
      </c>
      <c r="C61" s="20">
        <v>3.6</v>
      </c>
      <c r="D61" s="20">
        <v>150.5</v>
      </c>
      <c r="E61" s="20">
        <v>5579.96</v>
      </c>
      <c r="F61" s="20">
        <v>-382.87</v>
      </c>
      <c r="G61" s="20">
        <v>159.31</v>
      </c>
    </row>
    <row r="62" spans="2:7" x14ac:dyDescent="0.25">
      <c r="B62" s="19">
        <v>5695</v>
      </c>
      <c r="C62" s="20">
        <v>2.2000000000000002</v>
      </c>
      <c r="D62" s="20">
        <v>173.7</v>
      </c>
      <c r="E62" s="20">
        <v>5674.84</v>
      </c>
      <c r="F62" s="20">
        <v>-387.28</v>
      </c>
      <c r="G62" s="20">
        <v>160.97999999999999</v>
      </c>
    </row>
    <row r="63" spans="2:7" x14ac:dyDescent="0.25">
      <c r="B63" s="19">
        <v>5790</v>
      </c>
      <c r="C63" s="20">
        <v>0.6</v>
      </c>
      <c r="D63" s="20">
        <v>251.8</v>
      </c>
      <c r="E63" s="20">
        <v>5769.82</v>
      </c>
      <c r="F63" s="20">
        <v>-389.25</v>
      </c>
      <c r="G63" s="20">
        <v>160.71</v>
      </c>
    </row>
    <row r="64" spans="2:7" x14ac:dyDescent="0.25">
      <c r="B64" s="19">
        <v>5885</v>
      </c>
      <c r="C64" s="20">
        <v>0.6</v>
      </c>
      <c r="D64" s="20">
        <v>260.10000000000002</v>
      </c>
      <c r="E64" s="20">
        <v>5864.81</v>
      </c>
      <c r="F64" s="20">
        <v>-389.49</v>
      </c>
      <c r="G64" s="20">
        <v>159.74</v>
      </c>
    </row>
    <row r="65" spans="2:7" x14ac:dyDescent="0.25">
      <c r="B65" s="19">
        <v>5980</v>
      </c>
      <c r="C65" s="20">
        <v>0.6</v>
      </c>
      <c r="D65" s="20">
        <v>262.10000000000002</v>
      </c>
      <c r="E65" s="20">
        <v>5959.81</v>
      </c>
      <c r="F65" s="20">
        <v>-389.65</v>
      </c>
      <c r="G65" s="20">
        <v>158.76</v>
      </c>
    </row>
    <row r="66" spans="2:7" x14ac:dyDescent="0.25">
      <c r="B66" s="19">
        <v>6075</v>
      </c>
      <c r="C66" s="20">
        <v>0.7</v>
      </c>
      <c r="D66" s="20">
        <v>244.4</v>
      </c>
      <c r="E66" s="20">
        <v>6054.8</v>
      </c>
      <c r="F66" s="20">
        <v>-389.96</v>
      </c>
      <c r="G66" s="20">
        <v>157.75</v>
      </c>
    </row>
    <row r="67" spans="2:7" x14ac:dyDescent="0.25">
      <c r="B67" s="19">
        <v>6138</v>
      </c>
      <c r="C67" s="20">
        <v>0.7</v>
      </c>
      <c r="D67" s="20">
        <v>241.7</v>
      </c>
      <c r="E67" s="20">
        <v>6117.8</v>
      </c>
      <c r="F67" s="20">
        <v>-390.31</v>
      </c>
      <c r="G67" s="20">
        <v>157.06</v>
      </c>
    </row>
    <row r="68" spans="2:7" x14ac:dyDescent="0.25">
      <c r="B68" s="19">
        <v>6170</v>
      </c>
      <c r="C68" s="20">
        <v>0.7</v>
      </c>
      <c r="D68" s="20">
        <v>243.2</v>
      </c>
      <c r="E68" s="20">
        <v>6149.79</v>
      </c>
      <c r="F68" s="20">
        <v>-390.49</v>
      </c>
      <c r="G68" s="20">
        <v>156.71</v>
      </c>
    </row>
    <row r="69" spans="2:7" x14ac:dyDescent="0.25">
      <c r="B69" s="19">
        <v>6201</v>
      </c>
      <c r="C69" s="20">
        <v>1.7</v>
      </c>
      <c r="D69" s="20">
        <v>269.8</v>
      </c>
      <c r="E69" s="20">
        <v>6180.79</v>
      </c>
      <c r="F69" s="20">
        <v>-390.58</v>
      </c>
      <c r="G69" s="20">
        <v>156.08000000000001</v>
      </c>
    </row>
    <row r="70" spans="2:7" x14ac:dyDescent="0.25">
      <c r="B70" s="19">
        <v>6233</v>
      </c>
      <c r="C70" s="20">
        <v>4.3</v>
      </c>
      <c r="D70" s="20">
        <v>272.10000000000002</v>
      </c>
      <c r="E70" s="20">
        <v>6212.74</v>
      </c>
      <c r="F70" s="20">
        <v>-390.54</v>
      </c>
      <c r="G70" s="20">
        <v>154.41</v>
      </c>
    </row>
    <row r="71" spans="2:7" x14ac:dyDescent="0.25">
      <c r="B71" s="19">
        <v>6265</v>
      </c>
      <c r="C71" s="20">
        <v>7.1</v>
      </c>
      <c r="D71" s="20">
        <v>272.8</v>
      </c>
      <c r="E71" s="20">
        <v>6244.58</v>
      </c>
      <c r="F71" s="20">
        <v>-390.4</v>
      </c>
      <c r="G71" s="20">
        <v>151.24</v>
      </c>
    </row>
    <row r="72" spans="2:7" x14ac:dyDescent="0.25">
      <c r="B72" s="19">
        <v>6296</v>
      </c>
      <c r="C72" s="20">
        <v>9.8000000000000007</v>
      </c>
      <c r="D72" s="20">
        <v>273.89999999999998</v>
      </c>
      <c r="E72" s="20">
        <v>6275.24</v>
      </c>
      <c r="F72" s="20">
        <v>-390.12</v>
      </c>
      <c r="G72" s="20">
        <v>146.69</v>
      </c>
    </row>
    <row r="73" spans="2:7" x14ac:dyDescent="0.25">
      <c r="B73" s="19">
        <v>6328</v>
      </c>
      <c r="C73" s="20">
        <v>12.6</v>
      </c>
      <c r="D73" s="20">
        <v>273.5</v>
      </c>
      <c r="E73" s="20">
        <v>6306.63</v>
      </c>
      <c r="F73" s="20">
        <v>-389.73</v>
      </c>
      <c r="G73" s="20">
        <v>140.49</v>
      </c>
    </row>
    <row r="74" spans="2:7" x14ac:dyDescent="0.25">
      <c r="B74" s="19">
        <v>6359</v>
      </c>
      <c r="C74" s="20">
        <v>15.1</v>
      </c>
      <c r="D74" s="20">
        <v>272</v>
      </c>
      <c r="E74" s="20">
        <v>6336.72</v>
      </c>
      <c r="F74" s="20">
        <v>-389.38</v>
      </c>
      <c r="G74" s="20">
        <v>133.08000000000001</v>
      </c>
    </row>
    <row r="75" spans="2:7" x14ac:dyDescent="0.25">
      <c r="B75" s="19">
        <v>6391</v>
      </c>
      <c r="C75" s="20">
        <v>17.3</v>
      </c>
      <c r="D75" s="20">
        <v>271</v>
      </c>
      <c r="E75" s="20">
        <v>6367.45</v>
      </c>
      <c r="F75" s="20">
        <v>-389.15</v>
      </c>
      <c r="G75" s="20">
        <v>124.15</v>
      </c>
    </row>
    <row r="76" spans="2:7" x14ac:dyDescent="0.25">
      <c r="B76" s="19">
        <v>6423</v>
      </c>
      <c r="C76" s="20">
        <v>19.2</v>
      </c>
      <c r="D76" s="20">
        <v>270.3</v>
      </c>
      <c r="E76" s="20">
        <v>6397.84</v>
      </c>
      <c r="F76" s="20">
        <v>-389.04</v>
      </c>
      <c r="G76" s="20">
        <v>114.13</v>
      </c>
    </row>
    <row r="77" spans="2:7" x14ac:dyDescent="0.25">
      <c r="B77" s="19">
        <v>6454</v>
      </c>
      <c r="C77" s="20">
        <v>21</v>
      </c>
      <c r="D77" s="20">
        <v>270.5</v>
      </c>
      <c r="E77" s="20">
        <v>6426.95</v>
      </c>
      <c r="F77" s="20">
        <v>-388.96</v>
      </c>
      <c r="G77" s="20">
        <v>103.48</v>
      </c>
    </row>
    <row r="78" spans="2:7" x14ac:dyDescent="0.25">
      <c r="B78" s="19">
        <v>6486</v>
      </c>
      <c r="C78" s="20">
        <v>22.9</v>
      </c>
      <c r="D78" s="20">
        <v>270.5</v>
      </c>
      <c r="E78" s="20">
        <v>6456.63</v>
      </c>
      <c r="F78" s="20">
        <v>-388.86</v>
      </c>
      <c r="G78" s="20">
        <v>91.52</v>
      </c>
    </row>
    <row r="79" spans="2:7" x14ac:dyDescent="0.25">
      <c r="B79" s="19">
        <v>6518</v>
      </c>
      <c r="C79" s="20">
        <v>24.6</v>
      </c>
      <c r="D79" s="20">
        <v>269.89999999999998</v>
      </c>
      <c r="E79" s="20">
        <v>6485.92</v>
      </c>
      <c r="F79" s="20">
        <v>-388.82</v>
      </c>
      <c r="G79" s="20">
        <v>78.63</v>
      </c>
    </row>
    <row r="80" spans="2:7" x14ac:dyDescent="0.25">
      <c r="B80" s="19">
        <v>6549</v>
      </c>
      <c r="C80" s="20">
        <v>26.4</v>
      </c>
      <c r="D80" s="20">
        <v>269.7</v>
      </c>
      <c r="E80" s="20">
        <v>6513.9</v>
      </c>
      <c r="F80" s="20">
        <v>-388.87</v>
      </c>
      <c r="G80" s="20">
        <v>65.290000000000006</v>
      </c>
    </row>
    <row r="81" spans="2:7" x14ac:dyDescent="0.25">
      <c r="B81" s="19">
        <v>6581</v>
      </c>
      <c r="C81" s="20">
        <v>28.1</v>
      </c>
      <c r="D81" s="20">
        <v>269.5</v>
      </c>
      <c r="E81" s="20">
        <v>6542.35</v>
      </c>
      <c r="F81" s="20">
        <v>-388.97</v>
      </c>
      <c r="G81" s="20">
        <v>50.64</v>
      </c>
    </row>
    <row r="82" spans="2:7" x14ac:dyDescent="0.25">
      <c r="B82" s="19">
        <v>6613</v>
      </c>
      <c r="C82" s="20">
        <v>29.9</v>
      </c>
      <c r="D82" s="20">
        <v>269.8</v>
      </c>
      <c r="E82" s="20">
        <v>6570.33</v>
      </c>
      <c r="F82" s="20">
        <v>-389.06</v>
      </c>
      <c r="G82" s="20">
        <v>35.119999999999997</v>
      </c>
    </row>
    <row r="83" spans="2:7" x14ac:dyDescent="0.25">
      <c r="B83" s="19">
        <v>6644</v>
      </c>
      <c r="C83" s="20">
        <v>31.6</v>
      </c>
      <c r="D83" s="20">
        <v>269.89999999999998</v>
      </c>
      <c r="E83" s="20">
        <v>6596.97</v>
      </c>
      <c r="F83" s="20">
        <v>-389.1</v>
      </c>
      <c r="G83" s="20">
        <v>19.27</v>
      </c>
    </row>
    <row r="84" spans="2:7" x14ac:dyDescent="0.25">
      <c r="B84" s="19">
        <v>6676</v>
      </c>
      <c r="C84" s="20">
        <v>33.1</v>
      </c>
      <c r="D84" s="20">
        <v>270</v>
      </c>
      <c r="E84" s="20">
        <v>6624.01</v>
      </c>
      <c r="F84" s="20">
        <v>-389.12</v>
      </c>
      <c r="G84" s="20">
        <v>2.15</v>
      </c>
    </row>
    <row r="85" spans="2:7" x14ac:dyDescent="0.25">
      <c r="B85" s="19">
        <v>6708</v>
      </c>
      <c r="C85" s="20">
        <v>34.1</v>
      </c>
      <c r="D85" s="20">
        <v>270.39999999999998</v>
      </c>
      <c r="E85" s="20">
        <v>6650.66</v>
      </c>
      <c r="F85" s="20">
        <v>-389.05</v>
      </c>
      <c r="G85" s="20">
        <v>-15.56</v>
      </c>
    </row>
    <row r="86" spans="2:7" x14ac:dyDescent="0.25">
      <c r="B86" s="19">
        <v>6739</v>
      </c>
      <c r="C86" s="20">
        <v>35.5</v>
      </c>
      <c r="D86" s="20">
        <v>269.5</v>
      </c>
      <c r="E86" s="20">
        <v>6676.11</v>
      </c>
      <c r="F86" s="20">
        <v>-389.07</v>
      </c>
      <c r="G86" s="20">
        <v>-33.25</v>
      </c>
    </row>
    <row r="87" spans="2:7" x14ac:dyDescent="0.25">
      <c r="B87" s="19">
        <v>6771</v>
      </c>
      <c r="C87" s="20">
        <v>37.5</v>
      </c>
      <c r="D87" s="20">
        <v>268.60000000000002</v>
      </c>
      <c r="E87" s="20">
        <v>6701.84</v>
      </c>
      <c r="F87" s="20">
        <v>-389.39</v>
      </c>
      <c r="G87" s="20">
        <v>-52.28</v>
      </c>
    </row>
    <row r="88" spans="2:7" x14ac:dyDescent="0.25">
      <c r="B88" s="19">
        <v>6803</v>
      </c>
      <c r="C88" s="20">
        <v>39.799999999999997</v>
      </c>
      <c r="D88" s="20">
        <v>267.89999999999998</v>
      </c>
      <c r="E88" s="20">
        <v>6726.83</v>
      </c>
      <c r="F88" s="20">
        <v>-390.01</v>
      </c>
      <c r="G88" s="20">
        <v>-72.25</v>
      </c>
    </row>
    <row r="89" spans="2:7" x14ac:dyDescent="0.25">
      <c r="B89" s="19">
        <v>6834</v>
      </c>
      <c r="C89" s="20">
        <v>42</v>
      </c>
      <c r="D89" s="20">
        <v>268.2</v>
      </c>
      <c r="E89" s="20">
        <v>6750.26</v>
      </c>
      <c r="F89" s="20">
        <v>-390.69</v>
      </c>
      <c r="G89" s="20">
        <v>-92.54</v>
      </c>
    </row>
    <row r="90" spans="2:7" x14ac:dyDescent="0.25">
      <c r="B90" s="19">
        <v>6866</v>
      </c>
      <c r="C90" s="20">
        <v>44</v>
      </c>
      <c r="D90" s="20">
        <v>269.2</v>
      </c>
      <c r="E90" s="20">
        <v>6773.66</v>
      </c>
      <c r="F90" s="20">
        <v>-391.19</v>
      </c>
      <c r="G90" s="20">
        <v>-114.35</v>
      </c>
    </row>
    <row r="91" spans="2:7" x14ac:dyDescent="0.25">
      <c r="B91" s="19">
        <v>6898</v>
      </c>
      <c r="C91" s="20">
        <v>46</v>
      </c>
      <c r="D91" s="20">
        <v>269.89999999999998</v>
      </c>
      <c r="E91" s="20">
        <v>6796.28</v>
      </c>
      <c r="F91" s="20">
        <v>-391.36</v>
      </c>
      <c r="G91" s="20">
        <v>-136.97999999999999</v>
      </c>
    </row>
    <row r="92" spans="2:7" x14ac:dyDescent="0.25">
      <c r="B92" s="19">
        <v>6929</v>
      </c>
      <c r="C92" s="20">
        <v>47.7</v>
      </c>
      <c r="D92" s="20">
        <v>270.3</v>
      </c>
      <c r="E92" s="20">
        <v>6817.49</v>
      </c>
      <c r="F92" s="20">
        <v>-391.32</v>
      </c>
      <c r="G92" s="20">
        <v>-159.6</v>
      </c>
    </row>
    <row r="93" spans="2:7" x14ac:dyDescent="0.25">
      <c r="B93" s="19">
        <v>6961</v>
      </c>
      <c r="C93" s="20">
        <v>49.6</v>
      </c>
      <c r="D93" s="20">
        <v>270.2</v>
      </c>
      <c r="E93" s="20">
        <v>6838.63</v>
      </c>
      <c r="F93" s="20">
        <v>-391.22</v>
      </c>
      <c r="G93" s="20">
        <v>-183.62</v>
      </c>
    </row>
    <row r="94" spans="2:7" x14ac:dyDescent="0.25">
      <c r="B94" s="19">
        <v>6993</v>
      </c>
      <c r="C94" s="20">
        <v>51.6</v>
      </c>
      <c r="D94" s="20">
        <v>270.10000000000002</v>
      </c>
      <c r="E94" s="20">
        <v>6858.94</v>
      </c>
      <c r="F94" s="20">
        <v>-391.15</v>
      </c>
      <c r="G94" s="20">
        <v>-208.34</v>
      </c>
    </row>
    <row r="95" spans="2:7" x14ac:dyDescent="0.25">
      <c r="B95" s="19">
        <v>7024</v>
      </c>
      <c r="C95" s="20">
        <v>53.5</v>
      </c>
      <c r="D95" s="20">
        <v>270.2</v>
      </c>
      <c r="E95" s="20">
        <v>6877.78</v>
      </c>
      <c r="F95" s="20">
        <v>-391.09</v>
      </c>
      <c r="G95" s="20">
        <v>-232.95</v>
      </c>
    </row>
    <row r="96" spans="2:7" x14ac:dyDescent="0.25">
      <c r="B96" s="19">
        <v>7056</v>
      </c>
      <c r="C96" s="20">
        <v>55</v>
      </c>
      <c r="D96" s="20">
        <v>269.89999999999998</v>
      </c>
      <c r="E96" s="20">
        <v>6896.48</v>
      </c>
      <c r="F96" s="20">
        <v>-391.07</v>
      </c>
      <c r="G96" s="20">
        <v>-258.92</v>
      </c>
    </row>
    <row r="97" spans="2:7" x14ac:dyDescent="0.25">
      <c r="B97" s="19">
        <v>7088</v>
      </c>
      <c r="C97" s="20">
        <v>56</v>
      </c>
      <c r="D97" s="20">
        <v>269.8</v>
      </c>
      <c r="E97" s="20">
        <v>6914.6</v>
      </c>
      <c r="F97" s="20">
        <v>-391.13</v>
      </c>
      <c r="G97" s="20">
        <v>-285.29000000000002</v>
      </c>
    </row>
    <row r="98" spans="2:7" x14ac:dyDescent="0.25">
      <c r="B98" s="19">
        <v>7119</v>
      </c>
      <c r="C98" s="20">
        <v>57.5</v>
      </c>
      <c r="D98" s="20">
        <v>270.10000000000002</v>
      </c>
      <c r="E98" s="20">
        <v>6931.6</v>
      </c>
      <c r="F98" s="20">
        <v>-391.16</v>
      </c>
      <c r="G98" s="20">
        <v>-311.22000000000003</v>
      </c>
    </row>
    <row r="99" spans="2:7" x14ac:dyDescent="0.25">
      <c r="B99" s="19">
        <v>7151</v>
      </c>
      <c r="C99" s="20">
        <v>60.1</v>
      </c>
      <c r="D99" s="20">
        <v>269.60000000000002</v>
      </c>
      <c r="E99" s="20">
        <v>6948.18</v>
      </c>
      <c r="F99" s="20">
        <v>-391.23</v>
      </c>
      <c r="G99" s="20">
        <v>-338.59</v>
      </c>
    </row>
    <row r="100" spans="2:7" x14ac:dyDescent="0.25">
      <c r="B100" s="19">
        <v>7183</v>
      </c>
      <c r="C100" s="20">
        <v>62.8</v>
      </c>
      <c r="D100" s="20">
        <v>268.10000000000002</v>
      </c>
      <c r="E100" s="20">
        <v>6963.47</v>
      </c>
      <c r="F100" s="20">
        <v>-391.8</v>
      </c>
      <c r="G100" s="20">
        <v>-366.69</v>
      </c>
    </row>
    <row r="101" spans="2:7" x14ac:dyDescent="0.25">
      <c r="B101" s="19">
        <v>7214</v>
      </c>
      <c r="C101" s="20">
        <v>65.400000000000006</v>
      </c>
      <c r="D101" s="20">
        <v>267</v>
      </c>
      <c r="E101" s="20">
        <v>6977.01</v>
      </c>
      <c r="F101" s="20">
        <v>-392.99</v>
      </c>
      <c r="G101" s="20">
        <v>-394.54</v>
      </c>
    </row>
    <row r="102" spans="2:7" x14ac:dyDescent="0.25">
      <c r="B102" s="19">
        <v>7246</v>
      </c>
      <c r="C102" s="20">
        <v>68</v>
      </c>
      <c r="D102" s="20">
        <v>266.10000000000002</v>
      </c>
      <c r="E102" s="20">
        <v>6989.67</v>
      </c>
      <c r="F102" s="20">
        <v>-394.76</v>
      </c>
      <c r="G102" s="20">
        <v>-423.88</v>
      </c>
    </row>
    <row r="103" spans="2:7" x14ac:dyDescent="0.25">
      <c r="B103" s="19">
        <v>7277</v>
      </c>
      <c r="C103" s="20">
        <v>69.8</v>
      </c>
      <c r="D103" s="20">
        <v>265.89999999999998</v>
      </c>
      <c r="E103" s="20">
        <v>7000.83</v>
      </c>
      <c r="F103" s="20">
        <v>-396.78</v>
      </c>
      <c r="G103" s="20">
        <v>-452.73</v>
      </c>
    </row>
    <row r="104" spans="2:7" x14ac:dyDescent="0.25">
      <c r="B104" s="19">
        <v>7309</v>
      </c>
      <c r="C104" s="20">
        <v>71.7</v>
      </c>
      <c r="D104" s="20">
        <v>266.5</v>
      </c>
      <c r="E104" s="20">
        <v>7011.38</v>
      </c>
      <c r="F104" s="20">
        <v>-398.78</v>
      </c>
      <c r="G104" s="20">
        <v>-482.87</v>
      </c>
    </row>
    <row r="105" spans="2:7" x14ac:dyDescent="0.25">
      <c r="B105" s="19">
        <v>7341</v>
      </c>
      <c r="C105" s="20">
        <v>74.2</v>
      </c>
      <c r="D105" s="20">
        <v>266.60000000000002</v>
      </c>
      <c r="E105" s="20">
        <v>7020.76</v>
      </c>
      <c r="F105" s="20">
        <v>-400.62</v>
      </c>
      <c r="G105" s="20">
        <v>-513.41</v>
      </c>
    </row>
    <row r="106" spans="2:7" x14ac:dyDescent="0.25">
      <c r="B106" s="19">
        <v>7372</v>
      </c>
      <c r="C106" s="20">
        <v>76.099999999999994</v>
      </c>
      <c r="D106" s="20">
        <v>266.2</v>
      </c>
      <c r="E106" s="20">
        <v>7028.7</v>
      </c>
      <c r="F106" s="20">
        <v>-402.51</v>
      </c>
      <c r="G106" s="20">
        <v>-543.30999999999995</v>
      </c>
    </row>
    <row r="107" spans="2:7" x14ac:dyDescent="0.25">
      <c r="B107" s="11">
        <v>7404</v>
      </c>
      <c r="C107" s="12">
        <v>78.400000000000006</v>
      </c>
      <c r="D107" s="12">
        <v>266</v>
      </c>
      <c r="E107" s="20">
        <v>7035.76</v>
      </c>
      <c r="F107" s="20">
        <v>-404.63</v>
      </c>
      <c r="G107" s="20">
        <v>-574.45000000000005</v>
      </c>
    </row>
    <row r="108" spans="2:7" x14ac:dyDescent="0.25">
      <c r="B108" s="11">
        <v>7436</v>
      </c>
      <c r="C108" s="12">
        <v>81.400000000000006</v>
      </c>
      <c r="D108" s="12">
        <v>265.60000000000002</v>
      </c>
      <c r="E108" s="20">
        <v>7041.38</v>
      </c>
      <c r="F108" s="20">
        <v>-406.94</v>
      </c>
      <c r="G108" s="20">
        <v>-605.86</v>
      </c>
    </row>
    <row r="109" spans="2:7" x14ac:dyDescent="0.25">
      <c r="B109" s="11">
        <v>7459</v>
      </c>
      <c r="C109" s="12">
        <v>84</v>
      </c>
      <c r="D109" s="12">
        <v>265.3</v>
      </c>
      <c r="E109" s="20">
        <v>7044.3</v>
      </c>
      <c r="F109" s="20">
        <v>-408.75</v>
      </c>
      <c r="G109" s="20">
        <v>-628.6</v>
      </c>
    </row>
    <row r="110" spans="2:7" x14ac:dyDescent="0.25">
      <c r="B110" s="11">
        <v>7519</v>
      </c>
      <c r="C110" s="12">
        <v>89.1</v>
      </c>
      <c r="D110" s="12">
        <v>269.10000000000002</v>
      </c>
      <c r="E110" s="20">
        <v>7047.91</v>
      </c>
      <c r="F110" s="20">
        <v>-411.66</v>
      </c>
      <c r="G110" s="20">
        <v>-688.39</v>
      </c>
    </row>
    <row r="111" spans="2:7" x14ac:dyDescent="0.25">
      <c r="B111" s="11">
        <v>7549</v>
      </c>
      <c r="C111" s="12">
        <v>89.5</v>
      </c>
      <c r="D111" s="12">
        <v>265.7</v>
      </c>
      <c r="E111" s="20">
        <v>7048.27</v>
      </c>
      <c r="F111" s="20">
        <v>-413.03</v>
      </c>
      <c r="G111" s="20">
        <v>-718.35</v>
      </c>
    </row>
    <row r="112" spans="2:7" x14ac:dyDescent="0.25">
      <c r="B112" s="11">
        <v>7579</v>
      </c>
      <c r="C112" s="12">
        <v>89.5</v>
      </c>
      <c r="D112" s="12">
        <v>265.2</v>
      </c>
      <c r="E112" s="20">
        <v>7048.54</v>
      </c>
      <c r="F112" s="20">
        <v>-415.41</v>
      </c>
      <c r="G112" s="20">
        <v>-748.26</v>
      </c>
    </row>
    <row r="113" spans="2:7" x14ac:dyDescent="0.25">
      <c r="B113" s="11">
        <v>7609</v>
      </c>
      <c r="C113" s="12">
        <v>89.3</v>
      </c>
      <c r="D113" s="12">
        <v>265.8</v>
      </c>
      <c r="E113" s="20">
        <v>7048.85</v>
      </c>
      <c r="F113" s="20">
        <v>-417.76</v>
      </c>
      <c r="G113" s="20">
        <v>-778.16</v>
      </c>
    </row>
    <row r="114" spans="2:7" x14ac:dyDescent="0.25">
      <c r="B114" s="11">
        <v>7640</v>
      </c>
      <c r="C114" s="12">
        <v>89.2</v>
      </c>
      <c r="D114" s="12">
        <v>266.5</v>
      </c>
      <c r="E114" s="20">
        <v>7049.26</v>
      </c>
      <c r="F114" s="20">
        <v>-419.84</v>
      </c>
      <c r="G114" s="20">
        <v>-809.09</v>
      </c>
    </row>
    <row r="115" spans="2:7" x14ac:dyDescent="0.25">
      <c r="B115" s="11">
        <v>7670</v>
      </c>
      <c r="C115" s="12">
        <v>89.5</v>
      </c>
      <c r="D115" s="12">
        <v>266.8</v>
      </c>
      <c r="E115" s="20">
        <v>7049.6</v>
      </c>
      <c r="F115" s="20">
        <v>-421.59</v>
      </c>
      <c r="G115" s="20">
        <v>-839.04</v>
      </c>
    </row>
    <row r="116" spans="2:7" x14ac:dyDescent="0.25">
      <c r="B116" s="11">
        <v>7700</v>
      </c>
      <c r="C116" s="12">
        <v>89.9</v>
      </c>
      <c r="D116" s="12">
        <v>267.3</v>
      </c>
      <c r="E116" s="20">
        <v>7049.75</v>
      </c>
      <c r="F116" s="20">
        <v>-423.14</v>
      </c>
      <c r="G116" s="20">
        <v>-869</v>
      </c>
    </row>
    <row r="117" spans="2:7" x14ac:dyDescent="0.25">
      <c r="B117" s="11">
        <v>7731</v>
      </c>
      <c r="C117" s="12">
        <v>90.3</v>
      </c>
      <c r="D117" s="12">
        <v>267.60000000000002</v>
      </c>
      <c r="E117" s="20">
        <v>7049.7</v>
      </c>
      <c r="F117" s="20">
        <v>-424.52</v>
      </c>
      <c r="G117" s="20">
        <v>-899.97</v>
      </c>
    </row>
    <row r="118" spans="2:7" x14ac:dyDescent="0.25">
      <c r="B118" s="11">
        <v>7761</v>
      </c>
      <c r="C118" s="12">
        <v>90.5</v>
      </c>
      <c r="D118" s="12">
        <v>268.10000000000002</v>
      </c>
      <c r="E118" s="20">
        <v>7049.49</v>
      </c>
      <c r="F118" s="20">
        <v>-425.64</v>
      </c>
      <c r="G118" s="20">
        <v>-929.94</v>
      </c>
    </row>
    <row r="119" spans="2:7" x14ac:dyDescent="0.25">
      <c r="B119" s="11">
        <v>7792</v>
      </c>
      <c r="C119" s="12">
        <v>90.9</v>
      </c>
      <c r="D119" s="12">
        <v>268.2</v>
      </c>
      <c r="E119" s="20">
        <v>7049.11</v>
      </c>
      <c r="F119" s="20">
        <v>-426.64</v>
      </c>
      <c r="G119" s="20">
        <v>-960.93</v>
      </c>
    </row>
    <row r="120" spans="2:7" x14ac:dyDescent="0.25">
      <c r="B120" s="11">
        <v>7822</v>
      </c>
      <c r="C120" s="12">
        <v>91.3</v>
      </c>
      <c r="D120" s="12">
        <v>268.10000000000002</v>
      </c>
      <c r="E120" s="20">
        <v>7048.54</v>
      </c>
      <c r="F120" s="20">
        <v>-427.61</v>
      </c>
      <c r="G120" s="20">
        <v>-990.9</v>
      </c>
    </row>
    <row r="121" spans="2:7" x14ac:dyDescent="0.25">
      <c r="B121" s="11">
        <v>7852</v>
      </c>
      <c r="C121" s="12">
        <v>90.6</v>
      </c>
      <c r="D121" s="12">
        <v>268.2</v>
      </c>
      <c r="E121" s="20">
        <v>7048.04</v>
      </c>
      <c r="F121" s="20">
        <v>-428.58</v>
      </c>
      <c r="G121" s="20">
        <v>-1020.88</v>
      </c>
    </row>
    <row r="122" spans="2:7" x14ac:dyDescent="0.25">
      <c r="B122" s="11">
        <v>7882</v>
      </c>
      <c r="C122" s="12">
        <v>90.8</v>
      </c>
      <c r="D122" s="12">
        <v>268.8</v>
      </c>
      <c r="E122" s="20">
        <v>7047.67</v>
      </c>
      <c r="F122" s="20">
        <v>-429.36</v>
      </c>
      <c r="G122" s="20">
        <v>-1050.8699999999999</v>
      </c>
    </row>
    <row r="123" spans="2:7" x14ac:dyDescent="0.25">
      <c r="B123" s="11">
        <v>7912</v>
      </c>
      <c r="C123" s="12">
        <v>90.8</v>
      </c>
      <c r="D123" s="12">
        <v>268.39999999999998</v>
      </c>
      <c r="E123" s="20">
        <v>7047.25</v>
      </c>
      <c r="F123" s="20">
        <v>-430.1</v>
      </c>
      <c r="G123" s="20">
        <v>-1080.8599999999999</v>
      </c>
    </row>
    <row r="124" spans="2:7" x14ac:dyDescent="0.25">
      <c r="B124" s="11">
        <v>7942</v>
      </c>
      <c r="C124" s="12">
        <v>91.1</v>
      </c>
      <c r="D124" s="12">
        <v>268.8</v>
      </c>
      <c r="E124" s="20">
        <v>7046.76</v>
      </c>
      <c r="F124" s="20">
        <v>-430.83</v>
      </c>
      <c r="G124" s="20">
        <v>-1110.8499999999999</v>
      </c>
    </row>
    <row r="125" spans="2:7" x14ac:dyDescent="0.25">
      <c r="B125" s="11">
        <v>7973</v>
      </c>
      <c r="C125" s="12">
        <v>90.9</v>
      </c>
      <c r="D125" s="12">
        <v>268.89999999999998</v>
      </c>
      <c r="E125" s="20">
        <v>7046.21</v>
      </c>
      <c r="F125" s="20">
        <v>-431.45</v>
      </c>
      <c r="G125" s="20">
        <v>-1141.8399999999999</v>
      </c>
    </row>
    <row r="126" spans="2:7" x14ac:dyDescent="0.25">
      <c r="B126" s="11">
        <v>8003</v>
      </c>
      <c r="C126" s="12">
        <v>91.3</v>
      </c>
      <c r="D126" s="12">
        <v>268.39999999999998</v>
      </c>
      <c r="E126" s="20">
        <v>7045.64</v>
      </c>
      <c r="F126" s="20">
        <v>-432.16</v>
      </c>
      <c r="G126" s="20">
        <v>-1171.82</v>
      </c>
    </row>
    <row r="127" spans="2:7" x14ac:dyDescent="0.25">
      <c r="B127" s="11">
        <v>8034</v>
      </c>
      <c r="C127" s="12">
        <v>91.5</v>
      </c>
      <c r="D127" s="12">
        <v>269</v>
      </c>
      <c r="E127" s="20">
        <v>7044.88</v>
      </c>
      <c r="F127" s="20">
        <v>-432.86</v>
      </c>
      <c r="G127" s="20">
        <v>-1202.8</v>
      </c>
    </row>
    <row r="128" spans="2:7" x14ac:dyDescent="0.25">
      <c r="B128" s="11">
        <v>8064</v>
      </c>
      <c r="C128" s="12">
        <v>90.8</v>
      </c>
      <c r="D128" s="12">
        <v>268.89999999999998</v>
      </c>
      <c r="E128" s="20">
        <v>7044.28</v>
      </c>
      <c r="F128" s="20">
        <v>-433.41</v>
      </c>
      <c r="G128" s="20">
        <v>-1232.79</v>
      </c>
    </row>
    <row r="129" spans="2:7" x14ac:dyDescent="0.25">
      <c r="B129" s="11">
        <v>8094</v>
      </c>
      <c r="C129" s="12">
        <v>89.6</v>
      </c>
      <c r="D129" s="12">
        <v>268.39999999999998</v>
      </c>
      <c r="E129" s="20">
        <v>7044.17</v>
      </c>
      <c r="F129" s="20">
        <v>-434.12</v>
      </c>
      <c r="G129" s="20">
        <v>-1262.78</v>
      </c>
    </row>
    <row r="130" spans="2:7" x14ac:dyDescent="0.25">
      <c r="B130" s="11">
        <v>8124</v>
      </c>
      <c r="C130" s="12">
        <v>89.4</v>
      </c>
      <c r="D130" s="12">
        <v>268.39999999999998</v>
      </c>
      <c r="E130" s="20">
        <v>7044.44</v>
      </c>
      <c r="F130" s="20">
        <v>-434.96</v>
      </c>
      <c r="G130" s="20">
        <v>-1292.77</v>
      </c>
    </row>
    <row r="131" spans="2:7" x14ac:dyDescent="0.25">
      <c r="B131" s="11">
        <v>8155</v>
      </c>
      <c r="C131" s="12">
        <v>89.2</v>
      </c>
      <c r="D131" s="12">
        <v>269</v>
      </c>
      <c r="E131" s="20">
        <v>7044.82</v>
      </c>
      <c r="F131" s="20">
        <v>-435.66</v>
      </c>
      <c r="G131" s="20">
        <v>-1323.76</v>
      </c>
    </row>
    <row r="132" spans="2:7" x14ac:dyDescent="0.25">
      <c r="B132" s="11">
        <v>8185</v>
      </c>
      <c r="C132" s="12">
        <v>89.1</v>
      </c>
      <c r="D132" s="12">
        <v>269.7</v>
      </c>
      <c r="E132" s="20">
        <v>7045.26</v>
      </c>
      <c r="F132" s="20">
        <v>-436</v>
      </c>
      <c r="G132" s="20">
        <v>-1353.76</v>
      </c>
    </row>
    <row r="133" spans="2:7" x14ac:dyDescent="0.25">
      <c r="B133" s="11">
        <v>8216</v>
      </c>
      <c r="C133" s="12">
        <v>89.4</v>
      </c>
      <c r="D133" s="12">
        <v>270.39999999999998</v>
      </c>
      <c r="E133" s="20">
        <v>7045.67</v>
      </c>
      <c r="F133" s="20">
        <v>-435.97</v>
      </c>
      <c r="G133" s="20">
        <v>-1384.75</v>
      </c>
    </row>
    <row r="134" spans="2:7" x14ac:dyDescent="0.25">
      <c r="B134" s="11">
        <v>8247</v>
      </c>
      <c r="C134" s="12">
        <v>89.4</v>
      </c>
      <c r="D134" s="12">
        <v>271</v>
      </c>
      <c r="E134" s="20">
        <v>7045.99</v>
      </c>
      <c r="F134" s="20">
        <v>-435.59</v>
      </c>
      <c r="G134" s="20">
        <v>-1415.75</v>
      </c>
    </row>
    <row r="135" spans="2:7" x14ac:dyDescent="0.25">
      <c r="B135" s="11">
        <v>8278</v>
      </c>
      <c r="C135" s="12">
        <v>89.1</v>
      </c>
      <c r="D135" s="12">
        <v>270.89999999999998</v>
      </c>
      <c r="E135" s="20">
        <v>7046.4</v>
      </c>
      <c r="F135" s="20">
        <v>-435.08</v>
      </c>
      <c r="G135" s="20">
        <v>-1446.74</v>
      </c>
    </row>
    <row r="136" spans="2:7" x14ac:dyDescent="0.25">
      <c r="B136" s="11">
        <v>8310</v>
      </c>
      <c r="C136" s="12">
        <v>90.2</v>
      </c>
      <c r="D136" s="12">
        <v>270.7</v>
      </c>
      <c r="E136" s="20">
        <v>7046.59</v>
      </c>
      <c r="F136" s="20">
        <v>-434.63</v>
      </c>
      <c r="G136" s="20">
        <v>-1478.74</v>
      </c>
    </row>
    <row r="137" spans="2:7" x14ac:dyDescent="0.25">
      <c r="B137" s="11">
        <v>8342</v>
      </c>
      <c r="C137" s="12">
        <v>90.5</v>
      </c>
      <c r="D137" s="12">
        <v>270.5</v>
      </c>
      <c r="E137" s="20">
        <v>7046.4</v>
      </c>
      <c r="F137" s="20">
        <v>-434.3</v>
      </c>
      <c r="G137" s="20">
        <v>-1510.73</v>
      </c>
    </row>
    <row r="138" spans="2:7" x14ac:dyDescent="0.25">
      <c r="B138" s="11">
        <v>8373</v>
      </c>
      <c r="C138" s="12">
        <v>90.7</v>
      </c>
      <c r="D138" s="12">
        <v>270.2</v>
      </c>
      <c r="E138" s="20">
        <v>7046.07</v>
      </c>
      <c r="F138" s="20">
        <v>-434.11</v>
      </c>
      <c r="G138" s="20">
        <v>-1541.73</v>
      </c>
    </row>
    <row r="139" spans="2:7" x14ac:dyDescent="0.25">
      <c r="B139" s="11">
        <v>8405</v>
      </c>
      <c r="C139" s="12">
        <v>91.1</v>
      </c>
      <c r="D139" s="12">
        <v>271.3</v>
      </c>
      <c r="E139" s="20">
        <v>7045.57</v>
      </c>
      <c r="F139" s="20">
        <v>-433.69</v>
      </c>
      <c r="G139" s="20">
        <v>-1573.72</v>
      </c>
    </row>
    <row r="140" spans="2:7" x14ac:dyDescent="0.25">
      <c r="B140" s="11">
        <v>8436</v>
      </c>
      <c r="C140" s="12">
        <v>91.8</v>
      </c>
      <c r="D140" s="12">
        <v>272.10000000000002</v>
      </c>
      <c r="E140" s="20">
        <v>7044.78</v>
      </c>
      <c r="F140" s="20">
        <v>-432.77</v>
      </c>
      <c r="G140" s="20">
        <v>-1604.7</v>
      </c>
    </row>
    <row r="141" spans="2:7" x14ac:dyDescent="0.25">
      <c r="B141" s="11">
        <v>8468</v>
      </c>
      <c r="C141" s="12">
        <v>92</v>
      </c>
      <c r="D141" s="12">
        <v>271.7</v>
      </c>
      <c r="E141" s="20">
        <v>7043.72</v>
      </c>
      <c r="F141" s="20">
        <v>-431.71</v>
      </c>
      <c r="G141" s="20">
        <v>-1636.67</v>
      </c>
    </row>
    <row r="142" spans="2:7" x14ac:dyDescent="0.25">
      <c r="B142" s="11">
        <v>8500</v>
      </c>
      <c r="C142" s="12">
        <v>91.3</v>
      </c>
      <c r="D142" s="12">
        <v>272.10000000000002</v>
      </c>
      <c r="E142" s="20">
        <v>7042.8</v>
      </c>
      <c r="F142" s="20">
        <v>-430.65</v>
      </c>
      <c r="G142" s="20">
        <v>-1668.63</v>
      </c>
    </row>
    <row r="143" spans="2:7" x14ac:dyDescent="0.25">
      <c r="B143" s="11">
        <v>8532</v>
      </c>
      <c r="C143" s="12">
        <v>90.3</v>
      </c>
      <c r="D143" s="12">
        <v>270.7</v>
      </c>
      <c r="E143" s="20">
        <v>7042.36</v>
      </c>
      <c r="F143" s="20">
        <v>-429.87</v>
      </c>
      <c r="G143" s="20">
        <v>-1700.62</v>
      </c>
    </row>
    <row r="144" spans="2:7" x14ac:dyDescent="0.25">
      <c r="B144" s="11">
        <v>8564</v>
      </c>
      <c r="C144" s="12">
        <v>89.9</v>
      </c>
      <c r="D144" s="12">
        <v>269.5</v>
      </c>
      <c r="E144" s="20">
        <v>7042.3</v>
      </c>
      <c r="F144" s="20">
        <v>-429.81</v>
      </c>
      <c r="G144" s="20">
        <v>-1732.62</v>
      </c>
    </row>
    <row r="145" spans="2:7" x14ac:dyDescent="0.25">
      <c r="B145" s="11">
        <v>8595</v>
      </c>
      <c r="C145" s="12">
        <v>90.3</v>
      </c>
      <c r="D145" s="12">
        <v>270</v>
      </c>
      <c r="E145" s="20">
        <v>7042.25</v>
      </c>
      <c r="F145" s="20">
        <v>-429.95</v>
      </c>
      <c r="G145" s="20">
        <v>-1763.62</v>
      </c>
    </row>
    <row r="146" spans="2:7" x14ac:dyDescent="0.25">
      <c r="B146" s="11">
        <v>8627</v>
      </c>
      <c r="C146" s="12">
        <v>90.5</v>
      </c>
      <c r="D146" s="12">
        <v>271.39999999999998</v>
      </c>
      <c r="E146" s="20">
        <v>7042.02</v>
      </c>
      <c r="F146" s="20">
        <v>-429.56</v>
      </c>
      <c r="G146" s="20">
        <v>-1795.62</v>
      </c>
    </row>
    <row r="147" spans="2:7" x14ac:dyDescent="0.25">
      <c r="B147" s="11">
        <v>8658</v>
      </c>
      <c r="C147" s="12">
        <v>90.2</v>
      </c>
      <c r="D147" s="12">
        <v>273.39999999999998</v>
      </c>
      <c r="E147" s="20">
        <v>7041.83</v>
      </c>
      <c r="F147" s="20">
        <v>-428.26</v>
      </c>
      <c r="G147" s="20">
        <v>-1826.59</v>
      </c>
    </row>
    <row r="148" spans="2:7" x14ac:dyDescent="0.25">
      <c r="B148" s="11">
        <v>8690</v>
      </c>
      <c r="C148" s="12">
        <v>90.3</v>
      </c>
      <c r="D148" s="12">
        <v>274.8</v>
      </c>
      <c r="E148" s="20">
        <v>7041.69</v>
      </c>
      <c r="F148" s="20">
        <v>-425.97</v>
      </c>
      <c r="G148" s="20">
        <v>-1858.5</v>
      </c>
    </row>
    <row r="149" spans="2:7" x14ac:dyDescent="0.25">
      <c r="B149" s="11">
        <v>8722</v>
      </c>
      <c r="C149" s="12">
        <v>90.6</v>
      </c>
      <c r="D149" s="12">
        <v>275.60000000000002</v>
      </c>
      <c r="E149" s="20">
        <v>7041.44</v>
      </c>
      <c r="F149" s="20">
        <v>-423.07</v>
      </c>
      <c r="G149" s="20">
        <v>-1890.37</v>
      </c>
    </row>
    <row r="150" spans="2:7" x14ac:dyDescent="0.25">
      <c r="B150" s="11">
        <v>8753</v>
      </c>
      <c r="C150" s="12">
        <v>90.1</v>
      </c>
      <c r="D150" s="12">
        <v>275</v>
      </c>
      <c r="E150" s="20">
        <v>7041.25</v>
      </c>
      <c r="F150" s="20">
        <v>-420.21</v>
      </c>
      <c r="G150" s="20">
        <v>-1921.24</v>
      </c>
    </row>
    <row r="151" spans="2:7" x14ac:dyDescent="0.25">
      <c r="B151" s="11">
        <v>8785</v>
      </c>
      <c r="C151" s="12">
        <v>90.1</v>
      </c>
      <c r="D151" s="12">
        <v>274.89999999999998</v>
      </c>
      <c r="E151" s="20">
        <v>7041.2</v>
      </c>
      <c r="F151" s="20">
        <v>-417.45</v>
      </c>
      <c r="G151" s="20">
        <v>-1953.12</v>
      </c>
    </row>
    <row r="152" spans="2:7" x14ac:dyDescent="0.25">
      <c r="B152" s="11">
        <v>8817</v>
      </c>
      <c r="C152" s="12">
        <v>90.5</v>
      </c>
      <c r="D152" s="12">
        <v>275.89999999999998</v>
      </c>
      <c r="E152" s="20">
        <v>7041.03</v>
      </c>
      <c r="F152" s="20">
        <v>-414.43</v>
      </c>
      <c r="G152" s="20">
        <v>-1984.97</v>
      </c>
    </row>
    <row r="153" spans="2:7" x14ac:dyDescent="0.25">
      <c r="B153" s="11">
        <v>8848</v>
      </c>
      <c r="C153" s="12">
        <v>90.3</v>
      </c>
      <c r="D153" s="12">
        <v>276.10000000000002</v>
      </c>
      <c r="E153" s="20">
        <v>7040.81</v>
      </c>
      <c r="F153" s="20">
        <v>-411.19</v>
      </c>
      <c r="G153" s="20">
        <v>-2015.8</v>
      </c>
    </row>
    <row r="154" spans="2:7" x14ac:dyDescent="0.25">
      <c r="B154" s="11">
        <v>8880</v>
      </c>
      <c r="C154" s="12">
        <v>89.5</v>
      </c>
      <c r="D154" s="12">
        <v>275.7</v>
      </c>
      <c r="E154" s="20">
        <v>7040.87</v>
      </c>
      <c r="F154" s="20">
        <v>-407.9</v>
      </c>
      <c r="G154" s="20">
        <v>-2047.63</v>
      </c>
    </row>
    <row r="155" spans="2:7" x14ac:dyDescent="0.25">
      <c r="B155" s="11">
        <v>8912</v>
      </c>
      <c r="C155" s="12">
        <v>89.9</v>
      </c>
      <c r="D155" s="12">
        <v>275.10000000000002</v>
      </c>
      <c r="E155" s="20">
        <v>7041.04</v>
      </c>
      <c r="F155" s="20">
        <v>-404.89</v>
      </c>
      <c r="G155" s="20">
        <v>-2079.4899999999998</v>
      </c>
    </row>
    <row r="156" spans="2:7" x14ac:dyDescent="0.25">
      <c r="B156" s="11">
        <v>8944</v>
      </c>
      <c r="C156" s="12">
        <v>90.8</v>
      </c>
      <c r="D156" s="12">
        <v>274.89999999999998</v>
      </c>
      <c r="E156" s="20">
        <v>7040.84</v>
      </c>
      <c r="F156" s="20">
        <v>-402.1</v>
      </c>
      <c r="G156" s="20">
        <v>-2111.37</v>
      </c>
    </row>
    <row r="157" spans="2:7" x14ac:dyDescent="0.25">
      <c r="B157" s="11">
        <v>8975</v>
      </c>
      <c r="C157" s="12">
        <v>90.3</v>
      </c>
      <c r="D157" s="12">
        <v>274.60000000000002</v>
      </c>
      <c r="E157" s="20">
        <v>7040.54</v>
      </c>
      <c r="F157" s="20">
        <v>-399.54</v>
      </c>
      <c r="G157" s="20">
        <v>-2142.2600000000002</v>
      </c>
    </row>
    <row r="158" spans="2:7" x14ac:dyDescent="0.25">
      <c r="B158" s="11">
        <v>9007</v>
      </c>
      <c r="C158" s="12">
        <v>89.8</v>
      </c>
      <c r="D158" s="12">
        <v>273.89999999999998</v>
      </c>
      <c r="E158" s="20">
        <v>7040.51</v>
      </c>
      <c r="F158" s="20">
        <v>-397.17</v>
      </c>
      <c r="G158" s="20">
        <v>-2174.17</v>
      </c>
    </row>
    <row r="159" spans="2:7" x14ac:dyDescent="0.25">
      <c r="B159" s="11">
        <v>9038</v>
      </c>
      <c r="C159" s="12">
        <v>89.3</v>
      </c>
      <c r="D159" s="12">
        <v>273.3</v>
      </c>
      <c r="E159" s="20">
        <v>7040.76</v>
      </c>
      <c r="F159" s="20">
        <v>-395.22</v>
      </c>
      <c r="G159" s="20">
        <v>-2205.11</v>
      </c>
    </row>
    <row r="160" spans="2:7" x14ac:dyDescent="0.25">
      <c r="B160" s="11">
        <v>9070</v>
      </c>
      <c r="C160" s="12">
        <v>89.4</v>
      </c>
      <c r="D160" s="12">
        <v>272.5</v>
      </c>
      <c r="E160" s="20">
        <v>7041.12</v>
      </c>
      <c r="F160" s="20">
        <v>-393.6</v>
      </c>
      <c r="G160" s="20">
        <v>-2237.0700000000002</v>
      </c>
    </row>
    <row r="161" spans="2:7" x14ac:dyDescent="0.25">
      <c r="B161" s="11">
        <v>9101</v>
      </c>
      <c r="C161" s="12">
        <v>89.5</v>
      </c>
      <c r="D161" s="12">
        <v>272.8</v>
      </c>
      <c r="E161" s="20">
        <v>7041.42</v>
      </c>
      <c r="F161" s="20">
        <v>-392.17</v>
      </c>
      <c r="G161" s="20">
        <v>-2268.0300000000002</v>
      </c>
    </row>
    <row r="162" spans="2:7" x14ac:dyDescent="0.25">
      <c r="B162" s="11">
        <v>9133</v>
      </c>
      <c r="C162" s="12">
        <v>89.4</v>
      </c>
      <c r="D162" s="12">
        <v>272.5</v>
      </c>
      <c r="E162" s="20">
        <v>7041.73</v>
      </c>
      <c r="F162" s="20">
        <v>-390.69</v>
      </c>
      <c r="G162" s="20">
        <v>-2300</v>
      </c>
    </row>
    <row r="163" spans="2:7" x14ac:dyDescent="0.25">
      <c r="B163" s="11">
        <v>9165</v>
      </c>
      <c r="C163" s="12">
        <v>89.6</v>
      </c>
      <c r="D163" s="12">
        <v>272.89999999999998</v>
      </c>
      <c r="E163" s="20">
        <v>7042.01</v>
      </c>
      <c r="F163" s="20">
        <v>-389.18</v>
      </c>
      <c r="G163" s="20">
        <v>-2331.96</v>
      </c>
    </row>
    <row r="164" spans="2:7" x14ac:dyDescent="0.25">
      <c r="B164" s="11">
        <v>9196</v>
      </c>
      <c r="C164" s="12">
        <v>89.6</v>
      </c>
      <c r="D164" s="12">
        <v>271.89999999999998</v>
      </c>
      <c r="E164" s="20">
        <v>7042.22</v>
      </c>
      <c r="F164" s="20">
        <v>-387.88</v>
      </c>
      <c r="G164" s="20">
        <v>-2362.9299999999998</v>
      </c>
    </row>
    <row r="165" spans="2:7" x14ac:dyDescent="0.25">
      <c r="B165" s="11">
        <v>9228</v>
      </c>
      <c r="C165" s="12">
        <v>90</v>
      </c>
      <c r="D165" s="12">
        <v>271.8</v>
      </c>
      <c r="E165" s="20">
        <v>7042.33</v>
      </c>
      <c r="F165" s="20">
        <v>-386.85</v>
      </c>
      <c r="G165" s="20">
        <v>-2394.91</v>
      </c>
    </row>
    <row r="166" spans="2:7" x14ac:dyDescent="0.25">
      <c r="B166" s="11">
        <v>9259</v>
      </c>
      <c r="C166" s="12">
        <v>90.2</v>
      </c>
      <c r="D166" s="12">
        <v>272.5</v>
      </c>
      <c r="E166" s="20">
        <v>7042.28</v>
      </c>
      <c r="F166" s="20">
        <v>-385.69</v>
      </c>
      <c r="G166" s="20">
        <v>-2425.89</v>
      </c>
    </row>
    <row r="167" spans="2:7" x14ac:dyDescent="0.25">
      <c r="B167" s="11">
        <v>9291</v>
      </c>
      <c r="C167" s="12">
        <v>90.2</v>
      </c>
      <c r="D167" s="12">
        <v>273.2</v>
      </c>
      <c r="E167" s="20">
        <v>7042.17</v>
      </c>
      <c r="F167" s="20">
        <v>-384.1</v>
      </c>
      <c r="G167" s="20">
        <v>-2457.85</v>
      </c>
    </row>
    <row r="168" spans="2:7" x14ac:dyDescent="0.25">
      <c r="B168" s="11">
        <v>9323</v>
      </c>
      <c r="C168" s="12">
        <v>90.5</v>
      </c>
      <c r="D168" s="12">
        <v>273.3</v>
      </c>
      <c r="E168" s="20">
        <v>7041.97</v>
      </c>
      <c r="F168" s="20">
        <v>-382.28</v>
      </c>
      <c r="G168" s="20">
        <v>-2489.8000000000002</v>
      </c>
    </row>
    <row r="169" spans="2:7" x14ac:dyDescent="0.25">
      <c r="B169" s="11">
        <v>9354</v>
      </c>
      <c r="C169" s="12">
        <v>90</v>
      </c>
      <c r="D169" s="12">
        <v>272.8</v>
      </c>
      <c r="E169" s="20">
        <v>7041.84</v>
      </c>
      <c r="F169" s="20">
        <v>-380.63</v>
      </c>
      <c r="G169" s="20">
        <v>-2520.7600000000002</v>
      </c>
    </row>
    <row r="170" spans="2:7" x14ac:dyDescent="0.25">
      <c r="B170" s="11">
        <v>9386</v>
      </c>
      <c r="C170" s="12">
        <v>89.4</v>
      </c>
      <c r="D170" s="12">
        <v>271.7</v>
      </c>
      <c r="E170" s="20">
        <v>7042</v>
      </c>
      <c r="F170" s="20">
        <v>-379.38</v>
      </c>
      <c r="G170" s="20">
        <v>-2552.73</v>
      </c>
    </row>
    <row r="171" spans="2:7" x14ac:dyDescent="0.25">
      <c r="B171" s="11">
        <v>9418</v>
      </c>
      <c r="C171" s="12">
        <v>89.2</v>
      </c>
      <c r="D171" s="12">
        <v>270.8</v>
      </c>
      <c r="E171" s="20">
        <v>7042.4</v>
      </c>
      <c r="F171" s="20">
        <v>-378.68</v>
      </c>
      <c r="G171" s="20">
        <v>-2584.7199999999998</v>
      </c>
    </row>
    <row r="172" spans="2:7" x14ac:dyDescent="0.25">
      <c r="B172" s="11">
        <v>9450</v>
      </c>
      <c r="C172" s="12">
        <v>88.9</v>
      </c>
      <c r="D172" s="12">
        <v>270.10000000000002</v>
      </c>
      <c r="E172" s="20">
        <v>7042.93</v>
      </c>
      <c r="F172" s="20">
        <v>-378.43</v>
      </c>
      <c r="G172" s="20">
        <v>-2616.71</v>
      </c>
    </row>
    <row r="173" spans="2:7" x14ac:dyDescent="0.25">
      <c r="B173" s="11">
        <v>9481</v>
      </c>
      <c r="C173" s="12">
        <v>89.1</v>
      </c>
      <c r="D173" s="12">
        <v>270.2</v>
      </c>
      <c r="E173" s="20">
        <v>7043.47</v>
      </c>
      <c r="F173" s="20">
        <v>-378.35</v>
      </c>
      <c r="G173" s="20">
        <v>-2647.71</v>
      </c>
    </row>
    <row r="174" spans="2:7" x14ac:dyDescent="0.25">
      <c r="B174" s="11">
        <v>9513</v>
      </c>
      <c r="C174" s="12">
        <v>89.5</v>
      </c>
      <c r="D174" s="12">
        <v>269.8</v>
      </c>
      <c r="E174" s="20">
        <v>7043.86</v>
      </c>
      <c r="F174" s="20">
        <v>-378.35</v>
      </c>
      <c r="G174" s="20">
        <v>-2679.71</v>
      </c>
    </row>
    <row r="175" spans="2:7" x14ac:dyDescent="0.25">
      <c r="B175" s="11">
        <v>9545</v>
      </c>
      <c r="C175" s="12">
        <v>89.7</v>
      </c>
      <c r="D175" s="12">
        <v>269.5</v>
      </c>
      <c r="E175" s="20">
        <v>7044.08</v>
      </c>
      <c r="F175" s="20">
        <v>-378.54</v>
      </c>
      <c r="G175" s="20">
        <v>-2711.7</v>
      </c>
    </row>
    <row r="176" spans="2:7" x14ac:dyDescent="0.25">
      <c r="B176" s="11">
        <v>9576</v>
      </c>
      <c r="C176" s="12">
        <v>89.9</v>
      </c>
      <c r="D176" s="12">
        <v>270.10000000000002</v>
      </c>
      <c r="E176" s="20">
        <v>7044.19</v>
      </c>
      <c r="F176" s="20">
        <v>-378.65</v>
      </c>
      <c r="G176" s="20">
        <v>-2742.7</v>
      </c>
    </row>
    <row r="177" spans="2:7" x14ac:dyDescent="0.25">
      <c r="B177" s="11">
        <v>9608</v>
      </c>
      <c r="C177" s="12">
        <v>90.3</v>
      </c>
      <c r="D177" s="12">
        <v>270.7</v>
      </c>
      <c r="E177" s="20">
        <v>7044.13</v>
      </c>
      <c r="F177" s="20">
        <v>-378.43</v>
      </c>
      <c r="G177" s="20">
        <v>-2774.7</v>
      </c>
    </row>
    <row r="178" spans="2:7" x14ac:dyDescent="0.25">
      <c r="B178" s="11">
        <v>9640</v>
      </c>
      <c r="C178" s="12">
        <v>90.3</v>
      </c>
      <c r="D178" s="12">
        <v>271</v>
      </c>
      <c r="E178" s="20">
        <v>7043.97</v>
      </c>
      <c r="F178" s="20">
        <v>-377.95</v>
      </c>
      <c r="G178" s="20">
        <v>-2806.7</v>
      </c>
    </row>
    <row r="179" spans="2:7" x14ac:dyDescent="0.25">
      <c r="B179" s="11">
        <v>9671</v>
      </c>
      <c r="C179" s="12">
        <v>90</v>
      </c>
      <c r="D179" s="12">
        <v>270.39999999999998</v>
      </c>
      <c r="E179" s="20">
        <v>7043.89</v>
      </c>
      <c r="F179" s="20">
        <v>-377.57</v>
      </c>
      <c r="G179" s="20">
        <v>-2837.7</v>
      </c>
    </row>
    <row r="180" spans="2:7" x14ac:dyDescent="0.25">
      <c r="B180" s="11">
        <v>9703</v>
      </c>
      <c r="C180" s="12">
        <v>89.7</v>
      </c>
      <c r="D180" s="12">
        <v>269.3</v>
      </c>
      <c r="E180" s="20">
        <v>7043.97</v>
      </c>
      <c r="F180" s="20">
        <v>-377.66</v>
      </c>
      <c r="G180" s="20">
        <v>-2869.7</v>
      </c>
    </row>
    <row r="181" spans="2:7" x14ac:dyDescent="0.25">
      <c r="B181" s="11">
        <v>9735</v>
      </c>
      <c r="C181" s="12">
        <v>89.8</v>
      </c>
      <c r="D181" s="12">
        <v>269.39999999999998</v>
      </c>
      <c r="E181" s="20">
        <v>7044.11</v>
      </c>
      <c r="F181" s="20">
        <v>-378.02</v>
      </c>
      <c r="G181" s="20">
        <v>-2901.69</v>
      </c>
    </row>
    <row r="182" spans="2:7" x14ac:dyDescent="0.25">
      <c r="B182" s="11">
        <v>9766</v>
      </c>
      <c r="C182" s="12">
        <v>90.1</v>
      </c>
      <c r="D182" s="12">
        <v>270</v>
      </c>
      <c r="E182" s="20">
        <v>7044.14</v>
      </c>
      <c r="F182" s="20">
        <v>-378.18</v>
      </c>
      <c r="G182" s="20">
        <v>-2932.69</v>
      </c>
    </row>
    <row r="183" spans="2:7" x14ac:dyDescent="0.25">
      <c r="B183" s="11">
        <v>9798</v>
      </c>
      <c r="C183" s="12">
        <v>90.4</v>
      </c>
      <c r="D183" s="12">
        <v>270.39999999999998</v>
      </c>
      <c r="E183" s="20">
        <v>7044</v>
      </c>
      <c r="F183" s="20">
        <v>-378.07</v>
      </c>
      <c r="G183" s="20">
        <v>-2964.69</v>
      </c>
    </row>
    <row r="184" spans="2:7" x14ac:dyDescent="0.25">
      <c r="B184" s="11">
        <v>9830</v>
      </c>
      <c r="C184" s="12">
        <v>90.2</v>
      </c>
      <c r="D184" s="12">
        <v>269.5</v>
      </c>
      <c r="E184" s="20">
        <v>7043.83</v>
      </c>
      <c r="F184" s="20">
        <v>-378.1</v>
      </c>
      <c r="G184" s="20">
        <v>-2996.69</v>
      </c>
    </row>
    <row r="185" spans="2:7" x14ac:dyDescent="0.25">
      <c r="B185" s="11">
        <v>9861</v>
      </c>
      <c r="C185" s="12">
        <v>90</v>
      </c>
      <c r="D185" s="12">
        <v>268.39999999999998</v>
      </c>
      <c r="E185" s="20">
        <v>7043.77</v>
      </c>
      <c r="F185" s="20">
        <v>-378.67</v>
      </c>
      <c r="G185" s="20">
        <v>-3027.69</v>
      </c>
    </row>
    <row r="186" spans="2:7" x14ac:dyDescent="0.25">
      <c r="B186" s="11">
        <v>9893</v>
      </c>
      <c r="C186" s="12">
        <v>90.2</v>
      </c>
      <c r="D186" s="12">
        <v>267.3</v>
      </c>
      <c r="E186" s="20">
        <v>7043.72</v>
      </c>
      <c r="F186" s="20">
        <v>-379.87</v>
      </c>
      <c r="G186" s="20">
        <v>-3059.66</v>
      </c>
    </row>
    <row r="187" spans="2:7" x14ac:dyDescent="0.25">
      <c r="B187" s="11">
        <v>9925</v>
      </c>
      <c r="C187" s="12">
        <v>90.5</v>
      </c>
      <c r="D187" s="12">
        <v>267.10000000000002</v>
      </c>
      <c r="E187" s="20">
        <v>7043.52</v>
      </c>
      <c r="F187" s="20">
        <v>-381.43</v>
      </c>
      <c r="G187" s="20">
        <v>-3091.62</v>
      </c>
    </row>
    <row r="188" spans="2:7" x14ac:dyDescent="0.25">
      <c r="B188" s="11">
        <v>9956</v>
      </c>
      <c r="C188" s="12">
        <v>90.9</v>
      </c>
      <c r="D188" s="12">
        <v>267.10000000000002</v>
      </c>
      <c r="E188" s="20">
        <v>7043.14</v>
      </c>
      <c r="F188" s="20">
        <v>-383</v>
      </c>
      <c r="G188" s="20">
        <v>-3122.58</v>
      </c>
    </row>
    <row r="189" spans="2:7" x14ac:dyDescent="0.25">
      <c r="B189" s="11">
        <v>9988</v>
      </c>
      <c r="C189" s="12">
        <v>91.2</v>
      </c>
      <c r="D189" s="12">
        <v>267.3</v>
      </c>
      <c r="E189" s="20">
        <v>7042.56</v>
      </c>
      <c r="F189" s="20">
        <v>-384.56</v>
      </c>
      <c r="G189" s="20">
        <v>-3154.54</v>
      </c>
    </row>
    <row r="190" spans="2:7" x14ac:dyDescent="0.25">
      <c r="B190" s="11">
        <v>10019</v>
      </c>
      <c r="C190" s="12">
        <v>90.8</v>
      </c>
      <c r="D190" s="12">
        <v>266.60000000000002</v>
      </c>
      <c r="E190" s="20">
        <v>7042.02</v>
      </c>
      <c r="F190" s="20">
        <v>-386.21</v>
      </c>
      <c r="G190" s="20">
        <v>-3185.49</v>
      </c>
    </row>
    <row r="191" spans="2:7" x14ac:dyDescent="0.25">
      <c r="B191" s="11">
        <v>10051</v>
      </c>
      <c r="C191" s="12">
        <v>90.9</v>
      </c>
      <c r="D191" s="12">
        <v>266.39999999999998</v>
      </c>
      <c r="E191" s="20">
        <v>7041.54</v>
      </c>
      <c r="F191" s="20">
        <v>-388.16</v>
      </c>
      <c r="G191" s="20">
        <v>-3217.43</v>
      </c>
    </row>
    <row r="192" spans="2:7" x14ac:dyDescent="0.25">
      <c r="B192" s="11">
        <v>10082</v>
      </c>
      <c r="C192" s="12">
        <v>91</v>
      </c>
      <c r="D192" s="12">
        <v>266.8</v>
      </c>
      <c r="E192" s="20">
        <v>7041.03</v>
      </c>
      <c r="F192" s="20">
        <v>-390</v>
      </c>
      <c r="G192" s="20">
        <v>-3248.37</v>
      </c>
    </row>
    <row r="193" spans="2:7" x14ac:dyDescent="0.25">
      <c r="B193" s="11">
        <v>10114</v>
      </c>
      <c r="C193" s="12">
        <v>90.9</v>
      </c>
      <c r="D193" s="12">
        <v>267</v>
      </c>
      <c r="E193" s="20">
        <v>7040.5</v>
      </c>
      <c r="F193" s="20">
        <v>-391.73</v>
      </c>
      <c r="G193" s="20">
        <v>-3280.32</v>
      </c>
    </row>
    <row r="194" spans="2:7" x14ac:dyDescent="0.25">
      <c r="B194" s="11">
        <v>10146</v>
      </c>
      <c r="C194" s="12">
        <v>91</v>
      </c>
      <c r="D194" s="12">
        <v>267</v>
      </c>
      <c r="E194" s="20">
        <v>7039.97</v>
      </c>
      <c r="F194" s="20">
        <v>-393.41</v>
      </c>
      <c r="G194" s="20">
        <v>-3312.27</v>
      </c>
    </row>
    <row r="195" spans="2:7" x14ac:dyDescent="0.25">
      <c r="B195" s="11">
        <v>10177</v>
      </c>
      <c r="C195" s="12">
        <v>91</v>
      </c>
      <c r="D195" s="12">
        <v>266.89999999999998</v>
      </c>
      <c r="E195" s="20">
        <v>7039.43</v>
      </c>
      <c r="F195" s="20">
        <v>-395.05</v>
      </c>
      <c r="G195" s="20">
        <v>-3343.22</v>
      </c>
    </row>
    <row r="196" spans="2:7" x14ac:dyDescent="0.25">
      <c r="B196" s="11">
        <v>10209</v>
      </c>
      <c r="C196" s="12">
        <v>91.1</v>
      </c>
      <c r="D196" s="12">
        <v>266.60000000000002</v>
      </c>
      <c r="E196" s="20">
        <v>7038.84</v>
      </c>
      <c r="F196" s="20">
        <v>-396.87</v>
      </c>
      <c r="G196" s="20">
        <v>-3375.16</v>
      </c>
    </row>
    <row r="197" spans="2:7" x14ac:dyDescent="0.25">
      <c r="B197" s="11">
        <v>10241</v>
      </c>
      <c r="C197" s="12">
        <v>90.3</v>
      </c>
      <c r="D197" s="12">
        <v>265.7</v>
      </c>
      <c r="E197" s="20">
        <v>7038.45</v>
      </c>
      <c r="F197" s="20">
        <v>-399.02</v>
      </c>
      <c r="G197" s="20">
        <v>-3407.09</v>
      </c>
    </row>
    <row r="198" spans="2:7" x14ac:dyDescent="0.25">
      <c r="B198" s="11">
        <v>10273</v>
      </c>
      <c r="C198" s="12">
        <v>89.3</v>
      </c>
      <c r="D198" s="12">
        <v>265.60000000000002</v>
      </c>
      <c r="E198" s="20">
        <v>7038.56</v>
      </c>
      <c r="F198" s="20">
        <v>-401.44</v>
      </c>
      <c r="G198" s="20">
        <v>-3438.99</v>
      </c>
    </row>
    <row r="199" spans="2:7" x14ac:dyDescent="0.25">
      <c r="B199" s="11">
        <v>10304</v>
      </c>
      <c r="C199" s="12">
        <v>89.1</v>
      </c>
      <c r="D199" s="12">
        <v>266.8</v>
      </c>
      <c r="E199" s="20">
        <v>7038.99</v>
      </c>
      <c r="F199" s="20">
        <v>-403.5</v>
      </c>
      <c r="G199" s="20">
        <v>-3469.92</v>
      </c>
    </row>
    <row r="200" spans="2:7" x14ac:dyDescent="0.25">
      <c r="B200" s="11">
        <v>10336</v>
      </c>
      <c r="C200" s="12">
        <v>89</v>
      </c>
      <c r="D200" s="12">
        <v>268</v>
      </c>
      <c r="E200" s="20">
        <v>7039.52</v>
      </c>
      <c r="F200" s="20">
        <v>-404.95</v>
      </c>
      <c r="G200" s="20">
        <v>-3501.88</v>
      </c>
    </row>
    <row r="201" spans="2:7" x14ac:dyDescent="0.25">
      <c r="B201" s="11">
        <v>10368</v>
      </c>
      <c r="C201" s="12">
        <v>88.7</v>
      </c>
      <c r="D201" s="12">
        <v>268.60000000000002</v>
      </c>
      <c r="E201" s="20">
        <v>7040.17</v>
      </c>
      <c r="F201" s="20">
        <v>-405.9</v>
      </c>
      <c r="G201" s="20">
        <v>-3533.86</v>
      </c>
    </row>
    <row r="202" spans="2:7" x14ac:dyDescent="0.25">
      <c r="B202" s="11">
        <v>10399</v>
      </c>
      <c r="C202" s="12">
        <v>88.4</v>
      </c>
      <c r="D202" s="12">
        <v>269.2</v>
      </c>
      <c r="E202" s="20">
        <v>7040.95</v>
      </c>
      <c r="F202" s="20">
        <v>-406.49</v>
      </c>
      <c r="G202" s="20">
        <v>-3564.85</v>
      </c>
    </row>
    <row r="203" spans="2:7" x14ac:dyDescent="0.25">
      <c r="B203" s="11">
        <v>10431</v>
      </c>
      <c r="C203" s="12">
        <v>88.6</v>
      </c>
      <c r="D203" s="12">
        <v>269.60000000000002</v>
      </c>
      <c r="E203" s="20">
        <v>7041.79</v>
      </c>
      <c r="F203" s="20">
        <v>-406.83</v>
      </c>
      <c r="G203" s="20">
        <v>-3596.84</v>
      </c>
    </row>
    <row r="204" spans="2:7" x14ac:dyDescent="0.25">
      <c r="B204" s="11">
        <v>10463</v>
      </c>
      <c r="C204" s="12">
        <v>88.8</v>
      </c>
      <c r="D204" s="12">
        <v>269.3</v>
      </c>
      <c r="E204" s="20">
        <v>7042.51</v>
      </c>
      <c r="F204" s="20">
        <v>-407.14</v>
      </c>
      <c r="G204" s="20">
        <v>-3628.83</v>
      </c>
    </row>
    <row r="205" spans="2:7" x14ac:dyDescent="0.25">
      <c r="B205" s="11">
        <v>10494</v>
      </c>
      <c r="C205" s="12">
        <v>89.1</v>
      </c>
      <c r="D205" s="12">
        <v>269.10000000000002</v>
      </c>
      <c r="E205" s="20">
        <v>7043.08</v>
      </c>
      <c r="F205" s="20">
        <v>-407.57</v>
      </c>
      <c r="G205" s="20">
        <v>-3659.82</v>
      </c>
    </row>
    <row r="206" spans="2:7" x14ac:dyDescent="0.25">
      <c r="B206" s="11">
        <v>10526</v>
      </c>
      <c r="C206" s="12">
        <v>89.3</v>
      </c>
      <c r="D206" s="12">
        <v>268.89999999999998</v>
      </c>
      <c r="E206" s="20">
        <v>7043.53</v>
      </c>
      <c r="F206" s="20">
        <v>-408.13</v>
      </c>
      <c r="G206" s="20">
        <v>-3691.81</v>
      </c>
    </row>
    <row r="207" spans="2:7" x14ac:dyDescent="0.25">
      <c r="B207" s="11">
        <v>10558</v>
      </c>
      <c r="C207" s="12">
        <v>89.4</v>
      </c>
      <c r="D207" s="12">
        <v>268.5</v>
      </c>
      <c r="E207" s="20">
        <v>7043.89</v>
      </c>
      <c r="F207" s="20">
        <v>-408.85</v>
      </c>
      <c r="G207" s="20">
        <v>-3723.8</v>
      </c>
    </row>
    <row r="208" spans="2:7" x14ac:dyDescent="0.25">
      <c r="B208" s="11">
        <v>10589</v>
      </c>
      <c r="C208" s="12">
        <v>90.4</v>
      </c>
      <c r="D208" s="12">
        <v>269.5</v>
      </c>
      <c r="E208" s="20">
        <v>7043.95</v>
      </c>
      <c r="F208" s="20">
        <v>-409.39</v>
      </c>
      <c r="G208" s="20">
        <v>-3754.79</v>
      </c>
    </row>
    <row r="209" spans="2:7" x14ac:dyDescent="0.25">
      <c r="B209" s="11">
        <v>10621</v>
      </c>
      <c r="C209" s="12">
        <v>91</v>
      </c>
      <c r="D209" s="12">
        <v>270.2</v>
      </c>
      <c r="E209" s="20">
        <v>7043.56</v>
      </c>
      <c r="F209" s="20">
        <v>-409.48</v>
      </c>
      <c r="G209" s="20">
        <v>-3786.79</v>
      </c>
    </row>
    <row r="210" spans="2:7" x14ac:dyDescent="0.25">
      <c r="B210" s="11">
        <v>10652</v>
      </c>
      <c r="C210" s="12">
        <v>90.9</v>
      </c>
      <c r="D210" s="12">
        <v>269.5</v>
      </c>
      <c r="E210" s="20">
        <v>7043.04</v>
      </c>
      <c r="F210" s="20">
        <v>-409.56</v>
      </c>
      <c r="G210" s="20">
        <v>-3817.79</v>
      </c>
    </row>
    <row r="211" spans="2:7" x14ac:dyDescent="0.25">
      <c r="B211" s="11">
        <v>10684</v>
      </c>
      <c r="C211" s="12">
        <v>90.3</v>
      </c>
      <c r="D211" s="12">
        <v>269</v>
      </c>
      <c r="E211" s="20">
        <v>7042.71</v>
      </c>
      <c r="F211" s="20">
        <v>-409.98</v>
      </c>
      <c r="G211" s="20">
        <v>-3849.78</v>
      </c>
    </row>
    <row r="212" spans="2:7" x14ac:dyDescent="0.25">
      <c r="B212" s="11">
        <v>10716</v>
      </c>
      <c r="C212" s="12">
        <v>90.1</v>
      </c>
      <c r="D212" s="12">
        <v>268.5</v>
      </c>
      <c r="E212" s="20">
        <v>7042.59</v>
      </c>
      <c r="F212" s="20">
        <v>-410.68</v>
      </c>
      <c r="G212" s="20">
        <v>-3881.77</v>
      </c>
    </row>
    <row r="213" spans="2:7" x14ac:dyDescent="0.25">
      <c r="B213" s="11">
        <v>10747</v>
      </c>
      <c r="C213" s="12">
        <v>89.8</v>
      </c>
      <c r="D213" s="12">
        <v>268</v>
      </c>
      <c r="E213" s="20">
        <v>7042.62</v>
      </c>
      <c r="F213" s="20">
        <v>-411.62</v>
      </c>
      <c r="G213" s="20">
        <v>-3912.76</v>
      </c>
    </row>
    <row r="214" spans="2:7" x14ac:dyDescent="0.25">
      <c r="B214" s="11">
        <v>10779</v>
      </c>
      <c r="C214" s="12">
        <v>90.1</v>
      </c>
      <c r="D214" s="12">
        <v>268.10000000000002</v>
      </c>
      <c r="E214" s="20">
        <v>7042.65</v>
      </c>
      <c r="F214" s="20">
        <v>-412.71</v>
      </c>
      <c r="G214" s="20">
        <v>-3944.74</v>
      </c>
    </row>
    <row r="215" spans="2:7" x14ac:dyDescent="0.25">
      <c r="B215" s="11">
        <v>10810</v>
      </c>
      <c r="C215" s="12">
        <v>90.5</v>
      </c>
      <c r="D215" s="12">
        <v>268.89999999999998</v>
      </c>
      <c r="E215" s="20">
        <v>7042.49</v>
      </c>
      <c r="F215" s="20">
        <v>-413.52</v>
      </c>
      <c r="G215" s="20">
        <v>-3975.73</v>
      </c>
    </row>
    <row r="216" spans="2:7" x14ac:dyDescent="0.25">
      <c r="B216" s="11">
        <v>10842</v>
      </c>
      <c r="C216" s="12">
        <v>90.6</v>
      </c>
      <c r="D216" s="12">
        <v>268.89999999999998</v>
      </c>
      <c r="E216" s="20">
        <v>7042.18</v>
      </c>
      <c r="F216" s="20">
        <v>-414.14</v>
      </c>
      <c r="G216" s="20">
        <v>-4007.72</v>
      </c>
    </row>
    <row r="217" spans="2:7" x14ac:dyDescent="0.25">
      <c r="B217" s="11">
        <v>10874</v>
      </c>
      <c r="C217" s="12">
        <v>90.2</v>
      </c>
      <c r="D217" s="12">
        <v>268.39999999999998</v>
      </c>
      <c r="E217" s="20">
        <v>7041.96</v>
      </c>
      <c r="F217" s="20">
        <v>-414.89</v>
      </c>
      <c r="G217" s="20">
        <v>-4039.71</v>
      </c>
    </row>
    <row r="218" spans="2:7" x14ac:dyDescent="0.25">
      <c r="B218" s="11">
        <v>10905</v>
      </c>
      <c r="C218" s="12">
        <v>90.4</v>
      </c>
      <c r="D218" s="12">
        <v>268.2</v>
      </c>
      <c r="E218" s="20">
        <v>7041.79</v>
      </c>
      <c r="F218" s="20">
        <v>-415.81</v>
      </c>
      <c r="G218" s="20">
        <v>-4070.7</v>
      </c>
    </row>
    <row r="219" spans="2:7" x14ac:dyDescent="0.25">
      <c r="B219" s="11">
        <v>10937</v>
      </c>
      <c r="C219" s="12">
        <v>90.5</v>
      </c>
      <c r="D219" s="12">
        <v>268.10000000000002</v>
      </c>
      <c r="E219" s="20">
        <v>7041.54</v>
      </c>
      <c r="F219" s="20">
        <v>-416.84</v>
      </c>
      <c r="G219" s="20">
        <v>-4102.68</v>
      </c>
    </row>
    <row r="220" spans="2:7" x14ac:dyDescent="0.25">
      <c r="B220" s="11">
        <v>10968</v>
      </c>
      <c r="C220" s="12">
        <v>90.2</v>
      </c>
      <c r="D220" s="12">
        <v>267.39999999999998</v>
      </c>
      <c r="E220" s="20">
        <v>7041.35</v>
      </c>
      <c r="F220" s="20">
        <v>-418.06</v>
      </c>
      <c r="G220" s="20">
        <v>-4133.6499999999996</v>
      </c>
    </row>
    <row r="221" spans="2:7" x14ac:dyDescent="0.25">
      <c r="B221" s="11">
        <v>11000</v>
      </c>
      <c r="C221" s="12">
        <v>90.4</v>
      </c>
      <c r="D221" s="12">
        <v>267.60000000000002</v>
      </c>
      <c r="E221" s="20">
        <v>7041.19</v>
      </c>
      <c r="F221" s="20">
        <v>-419.46</v>
      </c>
      <c r="G221" s="20">
        <v>-4165.62</v>
      </c>
    </row>
    <row r="222" spans="2:7" x14ac:dyDescent="0.25">
      <c r="B222" s="11">
        <v>11032</v>
      </c>
      <c r="C222" s="12">
        <v>90.3</v>
      </c>
      <c r="D222" s="12">
        <v>267.3</v>
      </c>
      <c r="E222" s="20">
        <v>7040.99</v>
      </c>
      <c r="F222" s="20">
        <v>-420.88</v>
      </c>
      <c r="G222" s="20">
        <v>-4197.59</v>
      </c>
    </row>
    <row r="223" spans="2:7" x14ac:dyDescent="0.25">
      <c r="B223" s="11">
        <v>11064</v>
      </c>
      <c r="C223" s="12">
        <v>90.3</v>
      </c>
      <c r="D223" s="12">
        <v>267.2</v>
      </c>
      <c r="E223" s="20">
        <v>7040.82</v>
      </c>
      <c r="F223" s="20">
        <v>-422.42</v>
      </c>
      <c r="G223" s="20">
        <v>-4229.55</v>
      </c>
    </row>
    <row r="224" spans="2:7" x14ac:dyDescent="0.25">
      <c r="B224" s="11">
        <v>11096</v>
      </c>
      <c r="C224" s="12">
        <v>90.1</v>
      </c>
      <c r="D224" s="12">
        <v>267.3</v>
      </c>
      <c r="E224" s="20">
        <v>7040.71</v>
      </c>
      <c r="F224" s="20">
        <v>-423.95</v>
      </c>
      <c r="G224" s="20">
        <v>-4261.5200000000004</v>
      </c>
    </row>
    <row r="225" spans="2:7" x14ac:dyDescent="0.25">
      <c r="B225" s="11">
        <v>11127</v>
      </c>
      <c r="C225" s="12">
        <v>90.1</v>
      </c>
      <c r="D225" s="12">
        <v>267.60000000000002</v>
      </c>
      <c r="E225" s="20">
        <v>7040.66</v>
      </c>
      <c r="F225" s="20">
        <v>-425.33</v>
      </c>
      <c r="G225" s="20">
        <v>-4292.49</v>
      </c>
    </row>
    <row r="226" spans="2:7" x14ac:dyDescent="0.25">
      <c r="B226" s="11">
        <v>11159</v>
      </c>
      <c r="C226" s="12">
        <v>90.5</v>
      </c>
      <c r="D226" s="12">
        <v>267.89999999999998</v>
      </c>
      <c r="E226" s="20">
        <v>7040.49</v>
      </c>
      <c r="F226" s="20">
        <v>-426.59</v>
      </c>
      <c r="G226" s="20">
        <v>-4324.46</v>
      </c>
    </row>
    <row r="227" spans="2:7" x14ac:dyDescent="0.25">
      <c r="B227" s="11">
        <v>11191</v>
      </c>
      <c r="C227" s="12">
        <v>90.1</v>
      </c>
      <c r="D227" s="12">
        <v>267.3</v>
      </c>
      <c r="E227" s="20">
        <v>7040.32</v>
      </c>
      <c r="F227" s="20">
        <v>-427.93</v>
      </c>
      <c r="G227" s="20">
        <v>-4356.43</v>
      </c>
    </row>
    <row r="228" spans="2:7" x14ac:dyDescent="0.25">
      <c r="B228" s="11">
        <v>11222</v>
      </c>
      <c r="C228" s="12">
        <v>90.3</v>
      </c>
      <c r="D228" s="12">
        <v>267</v>
      </c>
      <c r="E228" s="20">
        <v>7040.21</v>
      </c>
      <c r="F228" s="20">
        <v>-429.47</v>
      </c>
      <c r="G228" s="20">
        <v>-4387.3900000000003</v>
      </c>
    </row>
    <row r="229" spans="2:7" x14ac:dyDescent="0.25">
      <c r="B229" s="11">
        <v>11254</v>
      </c>
      <c r="C229" s="12">
        <v>90.4</v>
      </c>
      <c r="D229" s="12">
        <v>266.60000000000002</v>
      </c>
      <c r="E229" s="20">
        <v>7040.02</v>
      </c>
      <c r="F229" s="20">
        <v>-431.25</v>
      </c>
      <c r="G229" s="20">
        <v>-4419.34</v>
      </c>
    </row>
    <row r="230" spans="2:7" x14ac:dyDescent="0.25">
      <c r="B230" s="11">
        <v>11286</v>
      </c>
      <c r="C230" s="12">
        <v>90.2</v>
      </c>
      <c r="D230" s="12">
        <v>266.10000000000002</v>
      </c>
      <c r="E230" s="20">
        <v>7039.85</v>
      </c>
      <c r="F230" s="20">
        <v>-433.29</v>
      </c>
      <c r="G230" s="20">
        <v>-4451.28</v>
      </c>
    </row>
    <row r="231" spans="2:7" x14ac:dyDescent="0.25">
      <c r="B231" s="11">
        <v>11340</v>
      </c>
      <c r="C231" s="12">
        <v>90.2</v>
      </c>
      <c r="D231" s="12">
        <v>266.10000000000002</v>
      </c>
      <c r="E231" s="20">
        <v>7039.66</v>
      </c>
      <c r="F231" s="20">
        <v>-436.96</v>
      </c>
      <c r="G231" s="20">
        <v>-4505.1499999999996</v>
      </c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2014-07-29T14:28:19Z</dcterms:modified>
</cp:coreProperties>
</file>